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ниверситет\1 семестр 2025-2026 учебный год ФУ\"/>
    </mc:Choice>
  </mc:AlternateContent>
  <bookViews>
    <workbookView xWindow="0" yWindow="0" windowWidth="23040" windowHeight="8700" tabRatio="592" activeTab="1"/>
  </bookViews>
  <sheets>
    <sheet name="1курс1ч" sheetId="16" r:id="rId1"/>
    <sheet name="2 курсГиМУМен" sheetId="17" r:id="rId2"/>
    <sheet name="3курс1ч" sheetId="1" r:id="rId3"/>
    <sheet name="4ГиМУ" sheetId="24" r:id="rId4"/>
    <sheet name="Лист1" sheetId="25" r:id="rId5"/>
  </sheets>
  <definedNames>
    <definedName name="_xlnm.Print_Area" localSheetId="0">'1курс1ч'!$A$1:$J$34,'1курс1ч'!$L$3:$Q$34,'1курс1ч'!$A$36:$J$67,'1курс1ч'!$L$36:$Q$67</definedName>
    <definedName name="_xlnm.Print_Area" localSheetId="1">'2 курсГиМУМен'!$A$2:$H$36,'2 курсГиМУМен'!$J$2:$Q$36,'2 курсГиМУМен'!$A$38:$H$72,'2 курсГиМУМен'!$J$38:$Q$72</definedName>
    <definedName name="_xlnm.Print_Area" localSheetId="2">'3курс1ч'!$A$1:$H$40,'3курс1ч'!$J$1:$Q$40,'3курс1ч'!$A$42:$H$79,'3курс1ч'!$J$42:$Q$79</definedName>
    <definedName name="_xlnm.Print_Area" localSheetId="3">'4ГиМУ'!$A$1:$G$40,'4ГиМУ'!$I$1:$P$40,'4ГиМУ'!$A$42:$G$83,'4ГиМУ'!$I$42:$P$85</definedName>
  </definedNames>
  <calcPr calcId="145621"/>
</workbook>
</file>

<file path=xl/comments1.xml><?xml version="1.0" encoding="utf-8"?>
<comments xmlns="http://schemas.openxmlformats.org/spreadsheetml/2006/main">
  <authors>
    <author>Омар</author>
    <author>Пользователь Windows</author>
  </authors>
  <commentList>
    <comment ref="N28" authorId="0" shapeId="0">
      <text>
        <r>
          <rPr>
            <b/>
            <sz val="16"/>
            <color indexed="81"/>
            <rFont val="Tahoma"/>
            <family val="2"/>
            <charset val="204"/>
          </rPr>
          <t>Омар:</t>
        </r>
        <r>
          <rPr>
            <sz val="16"/>
            <color indexed="81"/>
            <rFont val="Tahoma"/>
            <family val="2"/>
            <charset val="204"/>
          </rPr>
          <t xml:space="preserve">
Вагизиева убрать с пятницы по возможности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04"/>
          </rPr>
          <t>Омар:</t>
        </r>
        <r>
          <rPr>
            <sz val="9"/>
            <color indexed="81"/>
            <rFont val="Tahoma"/>
            <family val="2"/>
            <charset val="204"/>
          </rPr>
          <t xml:space="preserve">
gj djpvj;yjcnb </t>
        </r>
      </text>
    </comment>
    <comment ref="L65" authorId="1" shapeId="0">
      <text>
        <r>
          <rPr>
            <b/>
            <sz val="18"/>
            <color indexed="81"/>
            <rFont val="Tahoma"/>
            <family val="2"/>
            <charset val="204"/>
          </rPr>
          <t>Пользователь Windows:</t>
        </r>
        <r>
          <rPr>
            <sz val="18"/>
            <color indexed="81"/>
            <rFont val="Tahoma"/>
            <family val="2"/>
            <charset val="204"/>
          </rPr>
          <t xml:space="preserve">
Заменить на Дадаев</t>
        </r>
        <r>
          <rPr>
            <sz val="9"/>
            <color indexed="81"/>
            <rFont val="Tahoma"/>
            <family val="2"/>
            <charset val="204"/>
          </rPr>
          <t>у</t>
        </r>
      </text>
    </comment>
  </commentList>
</comments>
</file>

<file path=xl/sharedStrings.xml><?xml version="1.0" encoding="utf-8"?>
<sst xmlns="http://schemas.openxmlformats.org/spreadsheetml/2006/main" count="916" uniqueCount="461">
  <si>
    <t>Понедельник</t>
  </si>
  <si>
    <t>Вторник</t>
  </si>
  <si>
    <t xml:space="preserve">Среда  </t>
  </si>
  <si>
    <t xml:space="preserve">Четверг  </t>
  </si>
  <si>
    <t xml:space="preserve">Пятница </t>
  </si>
  <si>
    <t>ФИЗКУЛЬТУРА</t>
  </si>
  <si>
    <t xml:space="preserve">Суббота  </t>
  </si>
  <si>
    <t xml:space="preserve">МЕНЕДЖМЕНТ </t>
  </si>
  <si>
    <t>1 группа</t>
  </si>
  <si>
    <t>2 группа</t>
  </si>
  <si>
    <t xml:space="preserve">Понедельник  </t>
  </si>
  <si>
    <t xml:space="preserve">Вторник </t>
  </si>
  <si>
    <t xml:space="preserve">Пятница  </t>
  </si>
  <si>
    <t xml:space="preserve">Четверг   </t>
  </si>
  <si>
    <t xml:space="preserve">Пятница   </t>
  </si>
  <si>
    <t>Мен (бак)</t>
  </si>
  <si>
    <t xml:space="preserve"> 1 группа</t>
  </si>
  <si>
    <t xml:space="preserve">Среда   </t>
  </si>
  <si>
    <t>Бизнес-информатика</t>
  </si>
  <si>
    <t>ГиМУ</t>
  </si>
  <si>
    <t>Управление персоналом</t>
  </si>
  <si>
    <t xml:space="preserve">Менеджмент </t>
  </si>
  <si>
    <t xml:space="preserve">ГиМУ </t>
  </si>
  <si>
    <t>Менеджмент бакалавриат</t>
  </si>
  <si>
    <t xml:space="preserve">Среда </t>
  </si>
  <si>
    <t>Библиотечный день</t>
  </si>
  <si>
    <t>Среда</t>
  </si>
  <si>
    <t>Элективные курсы по физической культуре</t>
  </si>
  <si>
    <t xml:space="preserve"> </t>
  </si>
  <si>
    <t>Маркетинг 3 группа</t>
  </si>
  <si>
    <t>3 группа Маркетинг</t>
  </si>
  <si>
    <t>УБ 1 группа</t>
  </si>
  <si>
    <t>Менеджмент   доц. Гашимова Л.Г. 419 (лек)</t>
  </si>
  <si>
    <t>Математика Умаргаджиева Н.М. 419 (лек)</t>
  </si>
  <si>
    <t>Математика Умаргаджиева Н.М. 424 (прак)</t>
  </si>
  <si>
    <t>УБ 2 группа</t>
  </si>
  <si>
    <t xml:space="preserve">Понедельник </t>
  </si>
  <si>
    <t>Четверг</t>
  </si>
  <si>
    <t>Пятница</t>
  </si>
  <si>
    <t>Суббота</t>
  </si>
  <si>
    <t>1 неделя</t>
  </si>
  <si>
    <t>2 неделя</t>
  </si>
  <si>
    <t>Управление коммуникативными процессами Дадаева У.С. 408</t>
  </si>
  <si>
    <t>Экономика города Омардибиров О.М. 429</t>
  </si>
  <si>
    <t xml:space="preserve">   </t>
  </si>
  <si>
    <t>2 группа Маркетинг</t>
  </si>
  <si>
    <t>Управление комуниктивными проц.в бизн. Дадаева У.С.  408</t>
  </si>
  <si>
    <t>1 подгруппа</t>
  </si>
  <si>
    <t>2 подгруппа</t>
  </si>
  <si>
    <r>
      <t xml:space="preserve"> РАСПИСАНИЕ</t>
    </r>
    <r>
      <rPr>
        <b/>
        <i/>
        <sz val="18"/>
        <rFont val="Arial Cyr"/>
        <charset val="204"/>
      </rPr>
      <t xml:space="preserve"> ЗАНЯТИЙ ПЕРВОГО КУРСА</t>
    </r>
    <r>
      <rPr>
        <b/>
        <sz val="18"/>
        <rFont val="Arial Cyr"/>
        <charset val="204"/>
      </rPr>
      <t xml:space="preserve">         1-ая НЕДЕЛЯ</t>
    </r>
    <r>
      <rPr>
        <b/>
        <i/>
        <sz val="18"/>
        <rFont val="Arial Cyr"/>
        <charset val="204"/>
      </rPr>
      <t xml:space="preserve">   </t>
    </r>
    <r>
      <rPr>
        <b/>
        <sz val="18"/>
        <rFont val="Arial Cyr"/>
        <charset val="204"/>
      </rPr>
      <t xml:space="preserve">   Начало занятий 8.30</t>
    </r>
  </si>
  <si>
    <r>
      <t>РАСПИСАНИЕ</t>
    </r>
    <r>
      <rPr>
        <b/>
        <i/>
        <sz val="20"/>
        <rFont val="Arial Cyr"/>
        <charset val="204"/>
      </rPr>
      <t xml:space="preserve"> ЗАНЯТИЙ ПЕРВОГО КУРСА</t>
    </r>
    <r>
      <rPr>
        <b/>
        <sz val="20"/>
        <rFont val="Arial Cyr"/>
        <charset val="204"/>
      </rPr>
      <t xml:space="preserve">         2-ая НЕДЕЛЯ</t>
    </r>
    <r>
      <rPr>
        <b/>
        <i/>
        <sz val="20"/>
        <rFont val="Arial Cyr"/>
        <charset val="204"/>
      </rPr>
      <t xml:space="preserve">   </t>
    </r>
    <r>
      <rPr>
        <b/>
        <sz val="20"/>
        <rFont val="Arial Cyr"/>
        <charset val="204"/>
      </rPr>
      <t xml:space="preserve">  Начало занятий 8.30 </t>
    </r>
  </si>
  <si>
    <t>РАСПИСАНИЕ бакалавриат 2 КУРС  1-ая НЕДЕЛЯ            Начало занятий 8.30</t>
  </si>
  <si>
    <t xml:space="preserve">РАСПИСАНИЕ бакалавриат 2 КУРС  2-ая НЕДЕЛЯ     Начало занятий 8.30       </t>
  </si>
  <si>
    <t>РАСПИСАНИЕ бакалавриат 2 КУРС  2-ая НЕДЕЛЯ            Начало занятий 8.30</t>
  </si>
  <si>
    <r>
      <t xml:space="preserve">1-ая НЕДЕЛЯ          </t>
    </r>
    <r>
      <rPr>
        <b/>
        <i/>
        <sz val="18"/>
        <rFont val="Arial Cyr"/>
        <charset val="204"/>
      </rPr>
      <t xml:space="preserve">РАСПИСАНИЕ ЗАНЯТИЙ ТРЕТЬЕГО КУРСА  </t>
    </r>
    <r>
      <rPr>
        <b/>
        <sz val="18"/>
        <rFont val="Arial Cyr"/>
        <charset val="204"/>
      </rPr>
      <t xml:space="preserve">       1-ая НЕДЕЛЯ   Начало занятий 8.30</t>
    </r>
  </si>
  <si>
    <t>1-ая НЕДЕЛЯ            РАСПИСАНИЕ Т РЕТИЙ КУРС            1-ая НЕДЕЛЯ      Начало занятий 8.30</t>
  </si>
  <si>
    <r>
      <t xml:space="preserve">      </t>
    </r>
    <r>
      <rPr>
        <b/>
        <sz val="18"/>
        <rFont val="Arial Cyr"/>
        <charset val="204"/>
      </rPr>
      <t xml:space="preserve">2-ая НЕДЕЛЯ </t>
    </r>
    <r>
      <rPr>
        <b/>
        <i/>
        <sz val="18"/>
        <rFont val="Arial Cyr"/>
        <charset val="204"/>
      </rPr>
      <t xml:space="preserve">       РАСПИСАНИЕ ТРЕТИЙ КУРС    Начало занятий 8.30</t>
    </r>
  </si>
  <si>
    <r>
      <t xml:space="preserve"> </t>
    </r>
    <r>
      <rPr>
        <b/>
        <i/>
        <sz val="20"/>
        <rFont val="Arial Cyr"/>
        <charset val="204"/>
      </rPr>
      <t xml:space="preserve">РАСПИСАНИЕ ЗАНЯТИЙ ТРЕТЬЕГО КУРСА  </t>
    </r>
    <r>
      <rPr>
        <b/>
        <sz val="20"/>
        <rFont val="Arial Cyr"/>
        <charset val="204"/>
      </rPr>
      <t xml:space="preserve">       2-ая НЕДЕЛЯ   Начало занятий 8.30</t>
    </r>
  </si>
  <si>
    <r>
      <t xml:space="preserve">   </t>
    </r>
    <r>
      <rPr>
        <b/>
        <i/>
        <sz val="20"/>
        <rFont val="Arial Cyr"/>
        <charset val="204"/>
      </rPr>
      <t xml:space="preserve">РАСПИСАНИЕ ЗАНЯТИЙ ЧЕТВЕРТОГО КУРСА  </t>
    </r>
    <r>
      <rPr>
        <b/>
        <sz val="20"/>
        <rFont val="Arial Cyr"/>
        <charset val="204"/>
      </rPr>
      <t xml:space="preserve">       1-ая НЕДЕЛЯ    Начало занятий 8.30</t>
    </r>
  </si>
  <si>
    <r>
      <t xml:space="preserve">   </t>
    </r>
    <r>
      <rPr>
        <b/>
        <i/>
        <sz val="18"/>
        <rFont val="Arial Cyr"/>
        <charset val="204"/>
      </rPr>
      <t xml:space="preserve">РАСПИСАНИЕ ЗАНЯТИЙ ЧЕТВЕРТОГО КУРСА  </t>
    </r>
    <r>
      <rPr>
        <b/>
        <sz val="18"/>
        <rFont val="Arial Cyr"/>
        <charset val="204"/>
      </rPr>
      <t xml:space="preserve">       1-ая НЕДЕЛЯ    Начало занятий 8.30</t>
    </r>
  </si>
  <si>
    <r>
      <t xml:space="preserve"> </t>
    </r>
    <r>
      <rPr>
        <b/>
        <i/>
        <sz val="20"/>
        <rFont val="Arial Cyr"/>
        <charset val="204"/>
      </rPr>
      <t xml:space="preserve">РАСПИСАНИЕ ЗАНЯТИЙ ЧЕТВЕРТОГО КУРСА  </t>
    </r>
    <r>
      <rPr>
        <b/>
        <sz val="20"/>
        <rFont val="Arial Cyr"/>
        <charset val="204"/>
      </rPr>
      <t xml:space="preserve">       2-ая НЕДЕЛЯ    Начало занятий 8.30</t>
    </r>
  </si>
  <si>
    <r>
      <t xml:space="preserve">   </t>
    </r>
    <r>
      <rPr>
        <b/>
        <i/>
        <sz val="18"/>
        <rFont val="Arial Cyr"/>
        <charset val="204"/>
      </rPr>
      <t xml:space="preserve">РАСПИСАНИЕ ЗАНЯТИЙ ЧЕТВЕРТОГО КУРСА  </t>
    </r>
    <r>
      <rPr>
        <b/>
        <sz val="18"/>
        <rFont val="Arial Cyr"/>
        <charset val="204"/>
      </rPr>
      <t xml:space="preserve">       2-ая НЕДЕЛЯ    Начало занятий 8.30</t>
    </r>
  </si>
  <si>
    <t>и.о. Декан ФУ ________________________ Нажмутдинова С.А.</t>
  </si>
  <si>
    <t>История маркетинга 424 Пайзулаева З.К. (лек)</t>
  </si>
  <si>
    <t>Основы российской государственности Джабаева Т.Ч.419</t>
  </si>
  <si>
    <t>Управление комуниктивными проц.в бизн. Дадаева У.С. 408</t>
  </si>
  <si>
    <t>Деловое общение к.э.н., доцент Алиева П.Р.438</t>
  </si>
  <si>
    <t>Основы российской государственности 422 Джабаева Т.Ч.</t>
  </si>
  <si>
    <t>Основы организации труда персонала Магомаева Э.Р.438</t>
  </si>
  <si>
    <t>Правоведение Магдилов М. 416</t>
  </si>
  <si>
    <t>РАСПИСАНИЕ:бакалавриат 2 КУРС  1-ая НЕДЕЛЯ           Начало занятий 8.30</t>
  </si>
  <si>
    <t>История Дагестана Гусейнова Б.М.407</t>
  </si>
  <si>
    <t>Основы российской государственности 424 Джабаева Т.Ч.</t>
  </si>
  <si>
    <t>Введение в ИТ Шамхалова М.А. 434</t>
  </si>
  <si>
    <t>Введение в ИТ Исмиханов З.Н. 419</t>
  </si>
  <si>
    <t>1 группа (ИС в бизнесе и логистике)</t>
  </si>
  <si>
    <t>Основы теории управления персоналом к.э.н., доцент  Ибрагимова К.С. 438</t>
  </si>
  <si>
    <t>Введение в ИТ Рабаданова Р.М. 434</t>
  </si>
  <si>
    <t>Математика доц. Умаргаджиева Н.М. 424 (прак)</t>
  </si>
  <si>
    <t>БИБЛИОТЕЧНЫЙ ДЕНЬ</t>
  </si>
  <si>
    <t>Основы российской государственности Джабаева Т.Ч. 416</t>
  </si>
  <si>
    <t>Линейная алгебра проф. Омарова Н.О. 411</t>
  </si>
  <si>
    <t>Организ работы пресс-секр. гос. и мун.  службы Алиева З.М. 416 (лек)</t>
  </si>
  <si>
    <r>
      <t xml:space="preserve"> РАСПИСАНИЕ</t>
    </r>
    <r>
      <rPr>
        <b/>
        <i/>
        <sz val="18"/>
        <rFont val="Arial Cyr"/>
        <charset val="204"/>
      </rPr>
      <t xml:space="preserve"> ЗАНЯТИЙ ПЕРВОГО КУРСА</t>
    </r>
    <r>
      <rPr>
        <b/>
        <sz val="18"/>
        <rFont val="Arial Cyr"/>
        <charset val="204"/>
      </rPr>
      <t xml:space="preserve">         2-ая НЕДЕЛЯ</t>
    </r>
    <r>
      <rPr>
        <b/>
        <i/>
        <sz val="18"/>
        <rFont val="Arial Cyr"/>
        <charset val="204"/>
      </rPr>
      <t xml:space="preserve">   </t>
    </r>
    <r>
      <rPr>
        <b/>
        <sz val="18"/>
        <rFont val="Arial Cyr"/>
        <charset val="204"/>
      </rPr>
      <t xml:space="preserve">   Начало занятий 8.30</t>
    </r>
  </si>
  <si>
    <t>Введение в проф.деятельность: управление бизнесом Галимов А.Н. 407</t>
  </si>
  <si>
    <t>Математика Умаргаджиева Н.М. 408 (прак)</t>
  </si>
  <si>
    <t>Иностранный язык (базовый курс) доц. Убайдуллаева Ш.А. 4252прак)</t>
  </si>
  <si>
    <t>Математика доц. Умаргаджиева Н.М. 419 (прак)</t>
  </si>
  <si>
    <t>Основы организации продаж Доц. Пайзуллаева З.К.424</t>
  </si>
  <si>
    <t>Управление комуниктивными проц.в бизн. Дадаева У.С. 422</t>
  </si>
  <si>
    <t>Иностранный язык (базовый курс) доц. Гаджиева С.А. 425</t>
  </si>
  <si>
    <t>Иностранный язык (базовый курс) доц. Гаджиева С.А. 438</t>
  </si>
  <si>
    <t>Введение в профессиональную деятельность Гаджиалиева Л.А. 416 (лек)</t>
  </si>
  <si>
    <t>Введение в профессиональную деятельность Гаджиалиева Л.А. 416 (прак)</t>
  </si>
  <si>
    <t>Связь с общественностью в органах государственной власти Магомедов А.М. 416</t>
  </si>
  <si>
    <t>Связь с общественностью в органах государственной власти Магомедов А.М. 407</t>
  </si>
  <si>
    <t>Управление персоналом доц. Ибрагимова К.С. 424</t>
  </si>
  <si>
    <t>Иностранный язык (базовый курс) доц. Абдулкадырова А.Б. 425</t>
  </si>
  <si>
    <t>Лидерство и управление командой  доц. Магомедов М.А. 422</t>
  </si>
  <si>
    <t>Основы технического регулирования Камалова Т.А. 408</t>
  </si>
  <si>
    <t>ТОН     к.э.н. доцент Исакова Г.К. 429(прак)</t>
  </si>
  <si>
    <t>Связь с общественностью в органах власти Магомедов А.М. 429</t>
  </si>
  <si>
    <t>ТОН    к.э.н. доцент Исакова Г.К. 419 (лек)</t>
  </si>
  <si>
    <t>Государственная экономическая политика Алибеков М.М.429</t>
  </si>
  <si>
    <t>Управление государственной собственностью Гаджиалиева Л.А. 416</t>
  </si>
  <si>
    <t>Управление государственной собственностью Гаджиалиева Л.А. 429</t>
  </si>
  <si>
    <t>Маркетинг территорий Камалова Т.А.  416</t>
  </si>
  <si>
    <t>Коммерческая деятельность в сфере услуг Камалова Т.А. 419</t>
  </si>
  <si>
    <t>Правоведение Джамалутдинова З.Г. 407</t>
  </si>
  <si>
    <t>История России Далгатов А.Г. 405 (лек)</t>
  </si>
  <si>
    <t>Зарубежное государственное управление Айгумов А.Д. 429</t>
  </si>
  <si>
    <t>Правоведение Магдилов М. 407</t>
  </si>
  <si>
    <t>Математика Умаргаджиева Н.М. 416(прак)</t>
  </si>
  <si>
    <t xml:space="preserve">Основы российской государственности 424 ДжабаеваТ. </t>
  </si>
  <si>
    <t>Основы российской государственности Джабаева Т.Ч. 411</t>
  </si>
  <si>
    <t>Правоведение Джамалутдинова З.Г. 422</t>
  </si>
  <si>
    <t>Основы российской государственности Джабаева Т.Ч. 419</t>
  </si>
  <si>
    <t>Программирование доц. Ибаев Ж.Г.402</t>
  </si>
  <si>
    <t>Управление персоналом доц. Ибрагимова К.С.438</t>
  </si>
  <si>
    <t>Коммерческая деятельность в сфере услуг Камалова Т.А.  424</t>
  </si>
  <si>
    <t>Менеджмент Гашимова Л.Г. (прак) 405</t>
  </si>
  <si>
    <t>Основы технического регулирования Камалова Т.А. 419</t>
  </si>
  <si>
    <t>Иностранный язык (базовый курс) доц. Абдулкадырова А.Б.         доц. Бабаева Р.Г.  425,428</t>
  </si>
  <si>
    <t>ТОН     к.э.н. доцент Исакова Г.К. 416(прак)</t>
  </si>
  <si>
    <t>Государственная экономическая политика Алибеков М.М. 429</t>
  </si>
  <si>
    <t>Связь с общественностью в органах власти Магомедов А.М.429</t>
  </si>
  <si>
    <t>Экономика предприятий Курбанова У.А. 424</t>
  </si>
  <si>
    <t>Зарубежное государственное управление Айгумов А.Д. 428</t>
  </si>
  <si>
    <t>Маркетинг территорий 419Камалова Т.А.</t>
  </si>
  <si>
    <t>Введение в проф.деятельность: управление бизнесом Галимов А.Н. 422</t>
  </si>
  <si>
    <t>История маркетинга 422доц. Пайзуллаева З.К. (прак)</t>
  </si>
  <si>
    <t>Организ работы пресс-секр. гос. и мун.  Службы  Алиева З.М.  419 (прак)</t>
  </si>
  <si>
    <t>Связь с общественностью в органах власти Магомедов А.М. 408</t>
  </si>
  <si>
    <t>Управление произв.процессами в бизнес систем  Гамидуллаев Б.Н. 411</t>
  </si>
  <si>
    <t>Управление произв.процессами в бизнес систем  Гамидуллаев Б.Н. 424</t>
  </si>
  <si>
    <t>Экономика предприятий Курбанова У.А.419</t>
  </si>
  <si>
    <t>Геополитика Магомедов А.М. 429</t>
  </si>
  <si>
    <t>Иностранный язык (базовый курс) доц. Убайдуллаева Ш.А. 429 а(прак)</t>
  </si>
  <si>
    <t>Математика ст.преп. Магомедова Д.Х. 422</t>
  </si>
  <si>
    <t>Математика ст.преп.  Магомедова Д.Х. 402</t>
  </si>
  <si>
    <t>История Абдулпатахов М.А. 434(прак)</t>
  </si>
  <si>
    <t>Иностр. яз. доц. Абдулкадырова А.Б. , доц. Алиева П.Г.  426,400 а</t>
  </si>
  <si>
    <t>Теория систем и системный анализ доц.Шамхалова Э.А.411</t>
  </si>
  <si>
    <t>Правоведение Магдилов М. 424</t>
  </si>
  <si>
    <t>Основы российской государственности Джабаева Т.Ч. 429</t>
  </si>
  <si>
    <t>ТОН    к.э.н. доцент Исакова Г.К. 419(лек)</t>
  </si>
  <si>
    <t>Бизнес планирование к.э.н.,доц. Рамазанова А.Г. 411 (прак)411</t>
  </si>
  <si>
    <t>Бизнес планирование к.э.н.,доц. Рамазанова А.Г. 422</t>
  </si>
  <si>
    <t>История России Абдулпатахов М.А. 405(лек)</t>
  </si>
  <si>
    <t>История России  Абдулпатахов М.А. 405(лек)</t>
  </si>
  <si>
    <t>Русский язык и культура речи Шейхова А.М 422</t>
  </si>
  <si>
    <t>Мен</t>
  </si>
  <si>
    <t>2 плат1 бюдж</t>
  </si>
  <si>
    <t>УБ</t>
  </si>
  <si>
    <t>Марк</t>
  </si>
  <si>
    <t>1 плат</t>
  </si>
  <si>
    <t>гиМУ</t>
  </si>
  <si>
    <t>УП</t>
  </si>
  <si>
    <t>БИ</t>
  </si>
  <si>
    <t>УБ 3 группа</t>
  </si>
  <si>
    <t>4 группа Маркетинг</t>
  </si>
  <si>
    <t>История России преп. Алиомарова П.А. 438</t>
  </si>
  <si>
    <t>Иностранный язык доц. Гаджиева С.А. Убайдулаева Ш.А. 428,400а (прак)</t>
  </si>
  <si>
    <t>Математика  Умаргаджиева Н.М. 407 (лек)</t>
  </si>
  <si>
    <t>Математика Умаргаджиева Н.М. 407 (прак)</t>
  </si>
  <si>
    <t>Теория управления Останковская М.А. 429</t>
  </si>
  <si>
    <t>Конституционная стратегия развития ГМУ Алиев Г.Х. 434 (прак)</t>
  </si>
  <si>
    <t>Менеджмент доц.Рамазановва А.Г. 400а</t>
  </si>
  <si>
    <t>Менеджмент доц.Рамазановва А.Г.400а</t>
  </si>
  <si>
    <t>Введение в бизнес-информатику Дадаева Б.Ш.
 411</t>
  </si>
  <si>
    <t>Основы финансовых вычислений  доц. Шамхалова Э.А. 411</t>
  </si>
  <si>
    <t>Информационная безопасность Дадаева Б.Ш. 402</t>
  </si>
  <si>
    <t>Правоведение 411 Джамалудинова З.Г.</t>
  </si>
  <si>
    <t>Введение в програмирование (на Python) Ибаев Ж.Г.</t>
  </si>
  <si>
    <t>Информационные системы складирования и
управления запасами Магомедова Д.Х.</t>
  </si>
  <si>
    <t>Моделирование и анализ бизнес-процессов проф. Омарова Н.О.</t>
  </si>
  <si>
    <t>Системы поддержки и принятия решений</t>
  </si>
  <si>
    <t>Русский язык Березина Л.</t>
  </si>
  <si>
    <t xml:space="preserve">“Утверждаю”
проректор ДГУ по  учебной работе                                                                                                                                                                                                                                                       
проф. _____________Гасангусейнова А.Г.
«______»    __________ 2025 г.
</t>
  </si>
  <si>
    <t>Иностранный язык (базовый) Бабаева Р.Г.</t>
  </si>
  <si>
    <t>Основы военной подготовки Прокопец И.О.</t>
  </si>
  <si>
    <t>Микроэкономика Маллаева М.И.</t>
  </si>
  <si>
    <t>Социология управления трудом  Мусаева А.З. 422</t>
  </si>
  <si>
    <t>Социология управления трудом  Мусаева А.З. 432</t>
  </si>
  <si>
    <t>Основы диагностики  профессиональной деятельности доц. Магомаева Э.Р. 438</t>
  </si>
  <si>
    <t>Маркетинг</t>
  </si>
  <si>
    <t>Экономическая социология Магомаева Э.Р.</t>
  </si>
  <si>
    <t>Государственное регулирование экономикиВайсурова Р.А. 416 (лек)</t>
  </si>
  <si>
    <t>Государственное регулирование экономикиВайсурова Р.А.  422(прак)</t>
  </si>
  <si>
    <t>Противодействие коррупции в системе управления Нурмагомедова Л.А.</t>
  </si>
  <si>
    <t>Теория организации</t>
  </si>
  <si>
    <t xml:space="preserve">Конституционная стратегия рсзвития ГМУ Алиев Г.Х. </t>
  </si>
  <si>
    <t>Конституционная стратегия рсзвития ГМУ  Нурмагомедова Л.А.</t>
  </si>
  <si>
    <t>Основы проектной деятельности</t>
  </si>
  <si>
    <t>Иностранный язык в проф.деят. Гусейханова З.С.</t>
  </si>
  <si>
    <t>Конфликтология Алиева П.Р.</t>
  </si>
  <si>
    <t>Рынок труда Магомедов М.А.</t>
  </si>
  <si>
    <t>Оценка персонала Ибрагимова К.С.</t>
  </si>
  <si>
    <t>Мотивация и стимулирование трудовой деятельности Багомедов М.А.</t>
  </si>
  <si>
    <t>Уровень и качество жизни Магомаева Э.Р.</t>
  </si>
  <si>
    <t>Основы безопасности труда  Магомаева Э.Р.</t>
  </si>
  <si>
    <t>Социология  управления Эфендиева Д.С.</t>
  </si>
  <si>
    <t>История городов Гаджиев Т.В.</t>
  </si>
  <si>
    <t>Соотношение госвласти и и мсу Нурмагомедова Л.А.</t>
  </si>
  <si>
    <t>Иностранный  язык: проф-ориент. курс Бабаева Р.Г.</t>
  </si>
  <si>
    <t>Маркетинг Нажмутдинова С.А.</t>
  </si>
  <si>
    <t xml:space="preserve">Государственное и муниципальное управление Алиева З.М. </t>
  </si>
  <si>
    <t>Малый бизнес в муниципальных образованиях</t>
  </si>
  <si>
    <t>Информационные системы управления производственной компанией</t>
  </si>
  <si>
    <t>Архитектура корпоративных информационных систем доц. Шамхалова Э.А.</t>
  </si>
  <si>
    <t>Управление рисками ИТ Дадаева Б.Ш.</t>
  </si>
  <si>
    <t>Большие данные Дадаева Б.Ш.</t>
  </si>
  <si>
    <t>Иностранный язык: проф.-ориентир. Курс Абдулкадырова А.Б. Бабаева Р.Г.</t>
  </si>
  <si>
    <t>Бюджетный федерализм и межбюджетные отношения Останковская М.А.</t>
  </si>
  <si>
    <t>Малый бизнес в муниципальных образованиях Гаджиалиева Л.А. 416(лек)</t>
  </si>
  <si>
    <t xml:space="preserve"> Малый бизнес в муниципальных образованияхГаджиалиева Л.А.</t>
  </si>
  <si>
    <t>Политико-административные рефермы Нурмагомедова Л.А.</t>
  </si>
  <si>
    <t>Геополитика Гаджиев Т.В. 429</t>
  </si>
  <si>
    <t>Методы принятия управленческих решений ст преп.Магомедова М.А.</t>
  </si>
  <si>
    <t>Государственное и частное партнерство Эфендиева Д.С.</t>
  </si>
  <si>
    <t>Теория вероятностей доц. Умаргаджиева Н.М.  422</t>
  </si>
  <si>
    <t>Управление персоналом Алиева П.Р.</t>
  </si>
  <si>
    <t>Менеджмент доц. Гашимова Л.Г. (прак) 416</t>
  </si>
  <si>
    <t xml:space="preserve">Организационное поведение доц. Рамазанова А.Г. </t>
  </si>
  <si>
    <t>Управленческое консультирование в сфере бизнеса Юсупова М.Г.</t>
  </si>
  <si>
    <t>Инвестиционный менеджмент доц. Магомедова Д.М.</t>
  </si>
  <si>
    <t>Проектный менеджмент в малом и среднем бизнесе доц. Магомедова Д.М.</t>
  </si>
  <si>
    <t xml:space="preserve">Инновационный менеджмент доц.Дадаева У.С. </t>
  </si>
  <si>
    <t>Исследования социально-экономических и политических процессов Джамалудинова М.Ю.</t>
  </si>
  <si>
    <t>Экономика предприятий Курбанова У.А. 408</t>
  </si>
  <si>
    <t>Товарный маркетинг Камалова Т.А. 426</t>
  </si>
  <si>
    <t>Стратегическое и тактическое планирование в маркетинге Нажмутдинова С.А.</t>
  </si>
  <si>
    <t>Стратегическое и тактическое планирование в маркетинге  Усаева  М.</t>
  </si>
  <si>
    <t>Основы маркетинговых коммуникаций Нажмутдинова С.А.</t>
  </si>
  <si>
    <t>Некоммерческий маркетинг Пайзулаева З.К.</t>
  </si>
  <si>
    <t>Маркетинг интеллектуального продукта Нажмутдинова С.А.</t>
  </si>
  <si>
    <t>Коммерческая деятельность в сфере услуг Камалова Т.А.</t>
  </si>
  <si>
    <t>Иностранный язык в проф. деятельности Абдулкадырова А.Б. Алипулатова Н.С.</t>
  </si>
  <si>
    <t>Бизнес-планирование Рамазанова А.Г.</t>
  </si>
  <si>
    <t>Эконометрика и моделирование в менеджменте Магомедова Д.Х.</t>
  </si>
  <si>
    <t>Инновационный маркетинг Газалиева Н.И.</t>
  </si>
  <si>
    <t>Маркетинг взаимодействия Пайзулаева З.К.</t>
  </si>
  <si>
    <t>Брендинг Нажмутдинова С.А.</t>
  </si>
  <si>
    <t>Основы стратегического планирования в маркетинге Нажмутдинова С.А.</t>
  </si>
  <si>
    <t>Маркетинг производственных товаров Нажмутдинова С.А.</t>
  </si>
  <si>
    <t>Управленческое консультирование в сфере бизнеса старш. Преподаватель Юсупова М.Г.</t>
  </si>
  <si>
    <t xml:space="preserve">Управление инвестициями в сфере бизнеса Доц. Магомедова Д.М. </t>
  </si>
  <si>
    <t>Проектирование организаций  Доц.Гашимова Л.Г.</t>
  </si>
  <si>
    <t>Системный анализ Ст.пр.Халилова Е.А.</t>
  </si>
  <si>
    <t xml:space="preserve">Операционный менеджмент и управление процессами Ст.пр.Омарова З.М. </t>
  </si>
  <si>
    <t>Иностранный язык (базовый) Абдулкадырова А.Б.,          
425 (прак)</t>
  </si>
  <si>
    <t>Иностранный язык (базовый) Алиева П.Г..  
422 (прак)</t>
  </si>
  <si>
    <t>История России  проф. Далгатов А.Г. 405 (лек)</t>
  </si>
  <si>
    <t>История России Преп. Сагитова Н.М. 402(прак)</t>
  </si>
  <si>
    <t>История России Преп. Сагитова Н.М. 405 (прак)</t>
  </si>
  <si>
    <t>Основы бизнеса и предпринемат 408 Максубова Д.М.</t>
  </si>
  <si>
    <t>Основы бизнеса и предпринемат. Максубова Д.М. 408</t>
  </si>
  <si>
    <t>Основы бизнеса и предпринемат.Максубова Д.М.408</t>
  </si>
  <si>
    <t xml:space="preserve">РАСПИСАНИЕ ЗАНЯТИЙ 
студентов очной формы обучения  факультета управления
по направлениям подготовки: Государственное и муниципальное управление, Бизнес-информатика, Управление персоналом, Менеджмент,
Дагестанского государственного университета
 1 семестр 2025-2026 учебного года
</t>
  </si>
  <si>
    <t>История России Гасанова А.М.  422 (прак)</t>
  </si>
  <si>
    <t>История России  Гасанова А.М.    422 (прак)</t>
  </si>
  <si>
    <t xml:space="preserve">Основы проектной деятельности </t>
  </si>
  <si>
    <t>Иностр. яз.  Алиева П.Г.,                       425 (прак)</t>
  </si>
  <si>
    <t>Иностр. яз.  Абдулкадырова А.Б.       428 (прак)</t>
  </si>
  <si>
    <t>Оценка и управление налоговыми рисками Джафарова З.К.</t>
  </si>
  <si>
    <t xml:space="preserve">Экономика организаций Курбанова У.А. </t>
  </si>
  <si>
    <t xml:space="preserve"> Экономика организаций Курбанова У.А. </t>
  </si>
  <si>
    <t>Коммерческая деятельность в сфере услуг  Патахова М.А. 424</t>
  </si>
  <si>
    <t>Иностранный язык (базовый курс)Алиева П.Г., Вагизиева Н.А.  400 а,402</t>
  </si>
  <si>
    <t>Иностранный язык в проф.деятельности Алиева П.Г., Вагизиева Н.А.</t>
  </si>
  <si>
    <t>Иностр. проф. Абдулкадырова А.Б., Вагизиева Н.А.</t>
  </si>
  <si>
    <t>Иностранный язык проф.ориентированный  Гаджиева С.А. 422,</t>
  </si>
  <si>
    <t>Иностранный язык проф.ориентированный Гаджиева С.А. 429</t>
  </si>
  <si>
    <t xml:space="preserve">Иностранный язык: проф.-ориентир. Гаджиева С.А. </t>
  </si>
  <si>
    <t>Основы проекной деятельности  Омарова З. 447</t>
  </si>
  <si>
    <t>Основы проектной деятельности Омарова З.</t>
  </si>
  <si>
    <t>Основы проекной деятельности  Омарова З. 422</t>
  </si>
  <si>
    <t>Микроэкономика Аскеров Н.С.</t>
  </si>
  <si>
    <t>Иностранный язык (базовый) Алиева П.Г..  
426 (прак)</t>
  </si>
  <si>
    <t>Основы бизнеса и предпринемат. Максубова Д.М. 407</t>
  </si>
  <si>
    <t>Иностр. яз.  Абдулкадырова А.Б.       426 (прак)</t>
  </si>
  <si>
    <t>Иностранный язык (базовый курс) доц. Убайдуллаева Ш.А. 428 ( прак)</t>
  </si>
  <si>
    <t>Иностранный язык (базовый) Алиева П.Г..  
4426прак)</t>
  </si>
  <si>
    <t>Математика Умаргаджиева Н.М. 407(прак)</t>
  </si>
  <si>
    <t>История России Преп. Сагитова Н.М.  405прак)</t>
  </si>
  <si>
    <t>Русский язык Березина Л.405</t>
  </si>
  <si>
    <t>История России Гасанова А.М. 416 (прак)</t>
  </si>
  <si>
    <t>Введение в ИТ Шамхалова М.А. 402</t>
  </si>
  <si>
    <t>Русский язык Березина Л.422</t>
  </si>
  <si>
    <t>История России Гасанова А.М. 407 (прак)</t>
  </si>
  <si>
    <t>Русский язык Березина Л.424</t>
  </si>
  <si>
    <t>История маркетинга 400а  .Пайзулаева З.К.. (прак)</t>
  </si>
  <si>
    <t>Математика Умаргаджиева Н.М. 407(лек)</t>
  </si>
  <si>
    <t>Введение в проф. деятельность Гашимова Л.Г.419</t>
  </si>
  <si>
    <t>Конституционная стратегия развития ГМУ Алиев Г.Х. 429 (лек)</t>
  </si>
  <si>
    <t>Основы теории управления персоналом к.э.н., доцент  Ибрагимова К.С.402</t>
  </si>
  <si>
    <t>Введение в профессиональную деятельность Гаджиалиева Л.А. 429 (прак)</t>
  </si>
  <si>
    <t>Иностранный язык Гаджиева С.А. Убайдулаева Ш.А. 425, 4326(прак)</t>
  </si>
  <si>
    <t>История России Абдулпатахов М.А.422</t>
  </si>
  <si>
    <t>История России преп. Алиомарова П.А. 411</t>
  </si>
  <si>
    <t>Русский язык и культура речи Шейхова А.М 411</t>
  </si>
  <si>
    <t>Теория управления Останковская М.А. 434</t>
  </si>
  <si>
    <t>Введение в ИТ Исмиханов З.Н. 405</t>
  </si>
  <si>
    <t>Связь с общественностью в органах государственной власти Магомедов А.М.411</t>
  </si>
  <si>
    <t>Коммерческая деятельность в сфере услуг Камалова Т.А.  419</t>
  </si>
  <si>
    <t>Теория вероятностей доц. Умаргаджиева Н.М. 419</t>
  </si>
  <si>
    <t>Теория вероятностей доц. Умаргаджиева Н.М.  424</t>
  </si>
  <si>
    <t>Коммерческая деятельность в сфере услуг  Камалова Т.А.419</t>
  </si>
  <si>
    <t>Основы военной подготовки Прокопец И.О.416</t>
  </si>
  <si>
    <t>Управление персоналом Маммаева А.З.408</t>
  </si>
  <si>
    <t>Основы военной подготовки Прокопец И.О.408</t>
  </si>
  <si>
    <t>Оценка и управление налоговыми рисками Джафарова З.К.408</t>
  </si>
  <si>
    <t>Иностранный язык (базовый курс)Алиева П.Г., Вагизиева Н.А.  425,426</t>
  </si>
  <si>
    <t>История Дагестана 424</t>
  </si>
  <si>
    <t>Менеджмент доц. Гашимова Л.Г. (прак) 407</t>
  </si>
  <si>
    <t>Иностранный язык (базовый курс) Абдулкадырова А.Б. Бабаева Р.Г. 428</t>
  </si>
  <si>
    <t>Оценка и управление налоговыми рисками Джафарова З.К.416</t>
  </si>
  <si>
    <t>Управление персоналом Маммаева А.З.407</t>
  </si>
  <si>
    <t>Теория вероятностей доц. Умаргаджиева Н.М.  419</t>
  </si>
  <si>
    <t>История Дагестана Гусейнова Б.М. 405</t>
  </si>
  <si>
    <t>Основы технического регулирования Камалова Т.А. 424</t>
  </si>
  <si>
    <t>Основы проектной деятельности Максубова Д.М. 422</t>
  </si>
  <si>
    <t>Теория органиазации 429</t>
  </si>
  <si>
    <t>Иностранный язык (базовый) Бабаева Р.Г.400а</t>
  </si>
  <si>
    <t>Основы военной подготовки Прокопец И.О.428</t>
  </si>
  <si>
    <t>Иностр. яз. доц. Абдулкадырова А.Б. , доц. Алиева П.Г.  422</t>
  </si>
  <si>
    <t>Основы военной подготовки Прокопец И.О.424</t>
  </si>
  <si>
    <t>Управление персоналом  Ибрагимова К.С.434</t>
  </si>
  <si>
    <t>Основы проектной деятельности Максубова Д.М. 434</t>
  </si>
  <si>
    <t>Экономическая социология Магомаева Э.Р.438</t>
  </si>
  <si>
    <t>Управление персоналом Магомаева Э.Р.411</t>
  </si>
  <si>
    <t>Лидерство и управление командой  доц. Магомедов М.А. 402</t>
  </si>
  <si>
    <t>Микроэкономика Маллаева М.И.405</t>
  </si>
  <si>
    <t xml:space="preserve">Конституционная стратегия рсзвития ГМУ Алиев Г.Х424. </t>
  </si>
  <si>
    <t>Микроэкономика Маллаева М.И.416</t>
  </si>
  <si>
    <t>Государственное регулирование экономикиВайсурова Р.А. 429 (лек)</t>
  </si>
  <si>
    <t>Государственное регулирование экономики Вайсурова Р.А. 416 429(прак)</t>
  </si>
  <si>
    <t>Основы диагностики  профессиональной деятельности доц. Магомаева Э.Р. 4238</t>
  </si>
  <si>
    <t>Система управления производством доцент Шамхалова Э.А.411</t>
  </si>
  <si>
    <t>Система управления производством доцент Шамхалова Э.А.400а</t>
  </si>
  <si>
    <t>Конституционная стратегия рсзвития ГМУ  Нурмагомедова Л.А.429</t>
  </si>
  <si>
    <t>История Дагестана  Гусейнова Б.М.434</t>
  </si>
  <si>
    <t>Социология управления трудом  Мусаева А.З. 438</t>
  </si>
  <si>
    <t>Базы данных Ибаев Ж.Г.402</t>
  </si>
  <si>
    <t>Конфликтология Алиева П.Р.438</t>
  </si>
  <si>
    <t>История городов Гаджиев Т.В.429</t>
  </si>
  <si>
    <t>Соотношение госвласти и и мсу Нурмагомедова Л.А.429</t>
  </si>
  <si>
    <t>Рынок труда Магомедов М.А.424</t>
  </si>
  <si>
    <t>Иностранный язык в проф.деят. Гусейханова З.С.428</t>
  </si>
  <si>
    <t>Социология  управления Эфендиева Д.С.429</t>
  </si>
  <si>
    <t>Социология  управления Эфендиева Д.С.434</t>
  </si>
  <si>
    <t>Управление государственной собственностью Гаджиалиева Л.А. 434</t>
  </si>
  <si>
    <t>Маркетинг персонала Магомедов М.А.434</t>
  </si>
  <si>
    <t>Финансовый анализ и учет Ахмедова Л.А.422</t>
  </si>
  <si>
    <t>Мотивация и стимулирование трудовой деятельности Багомедов М.А.424</t>
  </si>
  <si>
    <t>Основы маркетинговых коммуникаций Нажмутдинова С.А.405</t>
  </si>
  <si>
    <t>Инновационный менеджмент доц.Дадаева У.С. 408</t>
  </si>
  <si>
    <t>Проектный менеджмент в малом и среднем бизнесе доц. Магомедова Д.М.408</t>
  </si>
  <si>
    <t>Управление произв.процессами в бизнес систем  Гамидуллаев Б.Н. 419</t>
  </si>
  <si>
    <t>Товарный маркетинг Камалова Т.А.419</t>
  </si>
  <si>
    <t>Товарный маркетинг Камалова Т.А. 419</t>
  </si>
  <si>
    <t>Проектный менеджмент в малом и среднем бизнесе доц. Магомедова Д.М.407</t>
  </si>
  <si>
    <t>Маркетинговые исследования Усаева М.416</t>
  </si>
  <si>
    <t>Управленческое консультирование в сфере бизнеса Юсупова М.Г.416</t>
  </si>
  <si>
    <t>Управленческое консультирование в сфере бизнеса Юсупова М.Г.408</t>
  </si>
  <si>
    <t>Экономика предприятий Курбанова У.А. 422</t>
  </si>
  <si>
    <t>Маркетинговые исследования Абдуллаев Н.А.419</t>
  </si>
  <si>
    <t>Экономика предприятий Курбанова У.А. 4024</t>
  </si>
  <si>
    <t>Организационное поведение доц. Рамазанова А.Г. 426</t>
  </si>
  <si>
    <t>Инвестиционный менеджмент доц. Магомедова Д.М.408</t>
  </si>
  <si>
    <t>Стратегическое и тактическое планирование в маркетинге  Нажмутдинова С.А..4011</t>
  </si>
  <si>
    <t>Маркетинговые исследования Усаева М.434</t>
  </si>
  <si>
    <t>Организационное поведение доц. Рамазанова А.Г. 434</t>
  </si>
  <si>
    <t>Управление рисками ИТ Дадаева Б.Ш.411</t>
  </si>
  <si>
    <t>Государственное и частное партнерство Эфендиева Д.С.434</t>
  </si>
  <si>
    <t>Государственное и частное партнерство Эфендиева Д.С.416</t>
  </si>
  <si>
    <t>Политико-административные рефермы Нурмагомедова Л.А.424</t>
  </si>
  <si>
    <t>Политико-административные рефермы Нурмагомедова Л.А.429</t>
  </si>
  <si>
    <t>Маркетинг Нажмутдинова С.А.402</t>
  </si>
  <si>
    <t>Большие данные Дадаева Б.Ш.411</t>
  </si>
  <si>
    <t>Методы принятия управленческих решений ст преп.Магомедова М.А.407</t>
  </si>
  <si>
    <t>Геополитика Магомедов А.М. 424</t>
  </si>
  <si>
    <t xml:space="preserve"> Малый бизнес в муниципальных образованиях Гаджиалиева Л.А. 424прак)</t>
  </si>
  <si>
    <t xml:space="preserve"> Малый бизнес в муниципальных образованиях Гаджиалиева Л.А.422</t>
  </si>
  <si>
    <t>Геополитика Магомедов А.М. 422</t>
  </si>
  <si>
    <t>Архитектура корпоративных информационных систем доц. Шамхалова Э.А.411</t>
  </si>
  <si>
    <t>Финансовый учет и анализ Ахмедова Л.А 422</t>
  </si>
  <si>
    <t>Иностранный  язык: проф-ориент. курс Бабаева Р.Г.438</t>
  </si>
  <si>
    <t>Иностранный язык: проф.-ориентир. Гаджиева С.А. 400а</t>
  </si>
  <si>
    <t>Методы принятия управленческих решений ст преп.Магомедова М.А.429</t>
  </si>
  <si>
    <t>Логистика Усаева М.416</t>
  </si>
  <si>
    <t>Логистика Усаева М.425</t>
  </si>
  <si>
    <t>Логистика Абдуллаев Н.А. 419</t>
  </si>
  <si>
    <t>Операционный менеджмент и управление процессами Ст.пр.Омарова З.М. 416</t>
  </si>
  <si>
    <t>Эконометрика и моделирование в менеджменте Магомедова Д.Х.407</t>
  </si>
  <si>
    <t>Иностранный язык в проф. деятельности Абдулкадырова А.Б. Алипулатова Н.С.407, 426</t>
  </si>
  <si>
    <t>Иностранный язык в проф.деятельности Абдулкадырова А.Б., Алиева П.Г.422,424</t>
  </si>
  <si>
    <t>Основы стратегического планирования в маркетинге Нажмутдинова С.А.425</t>
  </si>
  <si>
    <t>Инновационный маркетинг Газалиева Н.И.425</t>
  </si>
  <si>
    <t>Инновационный маркетинг Газалиева Н.И.4125</t>
  </si>
  <si>
    <t>Бизнес планирование к.э.н.,доц. Рамазанова А.Г. 408 (прак)4</t>
  </si>
  <si>
    <t>Кросскультурный маркетинг Нажмутдинова С.А425.</t>
  </si>
  <si>
    <t>Кросскультурный маркетинг Нажмутдинова С.А.425</t>
  </si>
  <si>
    <t>Управление конкурентоспособностью бизнеса Доц.Гашимова Л.Г.405</t>
  </si>
  <si>
    <t>Управленческое консультирование в сфере бизнеса старш. Преподаватель Юсупова М.Г.407</t>
  </si>
  <si>
    <t>Операционный менеджмент и управление процессами Ст.пр.Омарова З.М. 407</t>
  </si>
  <si>
    <t>Управление конкурентоспособностью бизнеса Доц. Гашимова Л.Г.405</t>
  </si>
  <si>
    <r>
      <t xml:space="preserve">Управленческое консультирование в сфере бизнеса старш. Преподаватель </t>
    </r>
    <r>
      <rPr>
        <b/>
        <i/>
        <sz val="14"/>
        <color rgb="FFFF0000"/>
        <rFont val="Arial Cyr"/>
        <charset val="204"/>
      </rPr>
      <t>Юсупова М.Г.400а</t>
    </r>
  </si>
  <si>
    <t>Управление конкурентоспособностью бизнеса Доц.Гашимова Л.Г.416</t>
  </si>
  <si>
    <t>Коммерческая деятельность в сфере услуг Камалова Т.А. 416</t>
  </si>
  <si>
    <t>Управленческое консультирование в сфере бизнеса старш. Преподаватель Юсупова М.Г.419</t>
  </si>
  <si>
    <t>Маркетинг интеллектуального продукта Нажмутдинова С.А.402</t>
  </si>
  <si>
    <t>Управление инвестициями в сфере бизнеса Доц. Магомедова Д.М. 416</t>
  </si>
  <si>
    <t>Бизнес-планирование Рамазанова А.Г.408</t>
  </si>
  <si>
    <t>Бизнес планирование к.э.н.,доц. Рамазанова А.Г. 411 (прак)425</t>
  </si>
  <si>
    <t>Микроэкономика Эфендиева И.С.</t>
  </si>
  <si>
    <t>Микроэкономика Эфендиева И.С. 407</t>
  </si>
  <si>
    <t>Информационные системы управления производственной компанией Шамхалова Э.А,</t>
  </si>
  <si>
    <t xml:space="preserve"> Информационные системы управления производственной компанией Шамхалова Э.А.</t>
  </si>
  <si>
    <t>Рекламная деятельность в маркетинге Газалиева Н.И.  419</t>
  </si>
  <si>
    <t>Основы предпр-кой деят-ти Газалиева Н. И.  419</t>
  </si>
  <si>
    <t>Основы предпр-кой деят-ти (экз) Газалиева Н. И.  419</t>
  </si>
  <si>
    <t>Основы предпр-кой деят-ти (экз) Газалиева Н. И. 424</t>
  </si>
  <si>
    <t>Основы предпр-кой деят-ти Газалиева Н. И.  424</t>
  </si>
  <si>
    <t>ТОН    Алиева А.Р.  419(прак)</t>
  </si>
  <si>
    <t>ТОН     Алиева А.Р. 416 (прак)</t>
  </si>
  <si>
    <t>Рекламная деятельность в маркетинге Газалиева Н.И  416</t>
  </si>
  <si>
    <t xml:space="preserve">Эконометрика и моделирование в менеджменте </t>
  </si>
  <si>
    <t>Математика ст.преп. Магомедова Д.Х. ??? 422</t>
  </si>
  <si>
    <t>Иностр. яз.  Вагизиева Н.А.    426 (прак)</t>
  </si>
  <si>
    <t>Иностранный язык (базовый) Абдулкадырова А.Б.       
425 (прак)</t>
  </si>
  <si>
    <t xml:space="preserve"> Иностр. проф.  Гусейханова З.С 400а</t>
  </si>
  <si>
    <r>
      <t xml:space="preserve"> Иностр. проф.   </t>
    </r>
    <r>
      <rPr>
        <b/>
        <sz val="16"/>
        <color rgb="FFFF0000"/>
        <rFont val="Arial Cyr"/>
        <charset val="204"/>
      </rPr>
      <t>Абдулкадырова А.Б</t>
    </r>
    <r>
      <rPr>
        <b/>
        <sz val="16"/>
        <rFont val="Arial Cyr"/>
        <charset val="204"/>
      </rPr>
      <t>.400а</t>
    </r>
  </si>
  <si>
    <t>Иностр. проф. Абдулкадырова А.Б ,400а</t>
  </si>
  <si>
    <t>Иностр. проф.  Вагизиева Н.А. 425</t>
  </si>
  <si>
    <t>Иностранный язык проф.ориентированный     Бабаева Р.Г.  428, 426</t>
  </si>
  <si>
    <t>Иностранный язык проф.ориентированный     Абдулкадырова А.Б. 428, 426</t>
  </si>
  <si>
    <t>Иностранный язык: проф.-ориентир. Курс Бабаева Р.Г ,426</t>
  </si>
  <si>
    <t>Иностранный язык: проф.-ориентир. Курс Абдулкадырова А.Б. 425,</t>
  </si>
  <si>
    <r>
      <t xml:space="preserve">Иностранный язык в проф.деятельности </t>
    </r>
    <r>
      <rPr>
        <b/>
        <i/>
        <sz val="16"/>
        <color rgb="FFFF0000"/>
        <rFont val="Arial Cyr"/>
        <charset val="204"/>
      </rPr>
      <t>Алиева П.Г.,</t>
    </r>
    <r>
      <rPr>
        <b/>
        <i/>
        <sz val="16"/>
        <rFont val="Arial Cyr"/>
        <charset val="204"/>
      </rPr>
      <t xml:space="preserve"> 438, </t>
    </r>
  </si>
  <si>
    <r>
      <t xml:space="preserve">Иностранный язык в проф.деятельности </t>
    </r>
    <r>
      <rPr>
        <b/>
        <i/>
        <sz val="16"/>
        <rFont val="Arial Cyr"/>
        <charset val="204"/>
      </rPr>
      <t>Вагизиева Н.А.428</t>
    </r>
  </si>
  <si>
    <t>Маркетинговые исследования Усаева М. 08</t>
  </si>
  <si>
    <t>Инновационный менеджмент доц. Дадаева У.С. 405</t>
  </si>
  <si>
    <t>История Дагестана Магомедов А.Д. 408</t>
  </si>
  <si>
    <t xml:space="preserve"> Иностр. проф.   Абдулкадырова А.Б.</t>
  </si>
  <si>
    <t xml:space="preserve"> Иностр. проф.  Гусейханова З.С.</t>
  </si>
  <si>
    <t>Иностранный язык проф.ориентированный     Абдулкадырова А.Б. 400 а</t>
  </si>
  <si>
    <t>Иностранный язык проф.ориентированный    Бабаева Р.Г.  428</t>
  </si>
  <si>
    <t>Иностранный язык в проф.деятельности Абдулкадырова А.Б.,</t>
  </si>
  <si>
    <t>Иностранный язык в проф.деятельности Алиева П.Г.</t>
  </si>
  <si>
    <t>История управленческой мысли  Дадаева У.С.408</t>
  </si>
  <si>
    <t>История управленческой мысли  Дадаева У.А.405</t>
  </si>
  <si>
    <t>История управленческой мысли Дадаева У.С.405</t>
  </si>
  <si>
    <t>История управленческой мысли Дадаева У.С.408</t>
  </si>
  <si>
    <t>Иностранный язык (базовый курс) Абдулкадырова А.Б. 400 а</t>
  </si>
  <si>
    <t>Иностранный язык (базовый курс) Бабаева Р.Г. 402,</t>
  </si>
  <si>
    <t>Основы бизнеса и предпринимательства  Максубова Д.М.  407</t>
  </si>
  <si>
    <t>Методы принятия управленческих решений Магомедова М.А.</t>
  </si>
  <si>
    <t>Маркетинг территорий Камалова Т.А.  429</t>
  </si>
  <si>
    <t>История Дагестана Магомедов А.Д. 411</t>
  </si>
  <si>
    <t>История Дагестана Магомедов А.Д.  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</si>
</sst>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7" x14ac:knownFonts="1">
    <font>
      <sz val="10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22"/>
      <name val="Arial Cyr"/>
      <charset val="204"/>
    </font>
    <font>
      <sz val="14"/>
      <name val="Arial Cyr"/>
      <charset val="204"/>
    </font>
    <font>
      <b/>
      <sz val="18"/>
      <name val="Arial Cyr"/>
      <charset val="204"/>
    </font>
    <font>
      <b/>
      <sz val="26"/>
      <name val="Arial Cyr"/>
      <charset val="204"/>
    </font>
    <font>
      <b/>
      <sz val="16"/>
      <name val="Arial Cyr"/>
      <charset val="204"/>
    </font>
    <font>
      <b/>
      <i/>
      <sz val="18"/>
      <name val="Arial Cyr"/>
      <charset val="204"/>
    </font>
    <font>
      <b/>
      <i/>
      <sz val="16"/>
      <name val="Arial Cyr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8"/>
      <color indexed="8"/>
      <name val="Tahoma"/>
      <family val="2"/>
      <charset val="204"/>
    </font>
    <font>
      <b/>
      <sz val="24"/>
      <name val="Arial Cyr"/>
      <charset val="204"/>
    </font>
    <font>
      <sz val="9"/>
      <color indexed="8"/>
      <name val="Tahoma"/>
      <family val="2"/>
      <charset val="204"/>
    </font>
    <font>
      <sz val="18"/>
      <name val="Arial Cyr"/>
      <charset val="204"/>
    </font>
    <font>
      <b/>
      <sz val="20"/>
      <name val="Arial Cyr"/>
      <charset val="204"/>
    </font>
    <font>
      <b/>
      <i/>
      <sz val="20"/>
      <name val="Arial Cyr"/>
      <charset val="204"/>
    </font>
    <font>
      <i/>
      <sz val="18"/>
      <name val="Arial Cyr"/>
      <charset val="204"/>
    </font>
    <font>
      <b/>
      <sz val="10"/>
      <name val="Arial Cyr"/>
      <charset val="204"/>
    </font>
    <font>
      <b/>
      <i/>
      <sz val="14"/>
      <name val="Arial Cyr"/>
      <charset val="204"/>
    </font>
    <font>
      <b/>
      <sz val="48"/>
      <name val="Arial Cyr"/>
      <charset val="204"/>
    </font>
    <font>
      <sz val="16"/>
      <name val="Arial Cyr"/>
      <charset val="204"/>
    </font>
    <font>
      <b/>
      <sz val="16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4"/>
      <name val="Arial Cyr"/>
      <charset val="204"/>
    </font>
    <font>
      <sz val="9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sz val="18"/>
      <color indexed="81"/>
      <name val="Tahoma"/>
      <family val="2"/>
      <charset val="204"/>
    </font>
    <font>
      <b/>
      <sz val="36"/>
      <name val="Arial Cyr"/>
      <charset val="204"/>
    </font>
    <font>
      <b/>
      <i/>
      <sz val="14"/>
      <color rgb="FFFF0000"/>
      <name val="Arial Cyr"/>
      <charset val="204"/>
    </font>
    <font>
      <b/>
      <sz val="9"/>
      <color indexed="81"/>
      <name val="Tahoma"/>
      <family val="2"/>
      <charset val="204"/>
    </font>
    <font>
      <b/>
      <sz val="16"/>
      <color rgb="FFFF0000"/>
      <name val="Arial"/>
      <family val="2"/>
      <charset val="204"/>
    </font>
    <font>
      <b/>
      <sz val="16"/>
      <color rgb="FFFF0000"/>
      <name val="Arial Cyr"/>
      <charset val="204"/>
    </font>
    <font>
      <b/>
      <i/>
      <sz val="16"/>
      <color rgb="FFFF0000"/>
      <name val="Arial Cyr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2" fillId="0" borderId="0"/>
    <xf numFmtId="164" fontId="10" fillId="0" borderId="0" applyFont="0" applyFill="0" applyBorder="0" applyAlignment="0" applyProtection="0"/>
  </cellStyleXfs>
  <cellXfs count="418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4" fillId="2" borderId="2" xfId="0" applyFont="1" applyFill="1" applyBorder="1"/>
    <xf numFmtId="0" fontId="1" fillId="2" borderId="1" xfId="0" applyFont="1" applyFill="1" applyBorder="1" applyAlignment="1">
      <alignment vertical="center"/>
    </xf>
    <xf numFmtId="0" fontId="5" fillId="0" borderId="0" xfId="0" applyFont="1" applyFill="1" applyBorder="1"/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4" fillId="0" borderId="10" xfId="0" applyFont="1" applyFill="1" applyBorder="1"/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/>
    <xf numFmtId="0" fontId="5" fillId="0" borderId="4" xfId="0" applyFont="1" applyFill="1" applyBorder="1"/>
    <xf numFmtId="0" fontId="0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/>
    </xf>
    <xf numFmtId="0" fontId="7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4" fillId="2" borderId="1" xfId="0" applyFont="1" applyFill="1" applyBorder="1"/>
    <xf numFmtId="0" fontId="13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right" wrapText="1"/>
    </xf>
    <xf numFmtId="0" fontId="0" fillId="0" borderId="16" xfId="0" applyFont="1" applyFill="1" applyBorder="1"/>
    <xf numFmtId="0" fontId="7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/>
    <xf numFmtId="0" fontId="22" fillId="0" borderId="1" xfId="0" applyFont="1" applyFill="1" applyBorder="1"/>
    <xf numFmtId="0" fontId="15" fillId="0" borderId="2" xfId="0" applyFont="1" applyFill="1" applyBorder="1"/>
    <xf numFmtId="0" fontId="7" fillId="0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wrapText="1"/>
    </xf>
    <xf numFmtId="0" fontId="0" fillId="0" borderId="7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23" fillId="0" borderId="2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/>
    <xf numFmtId="0" fontId="0" fillId="0" borderId="19" xfId="0" applyFont="1" applyFill="1" applyBorder="1"/>
    <xf numFmtId="0" fontId="0" fillId="0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vertical="center"/>
    </xf>
    <xf numFmtId="0" fontId="0" fillId="8" borderId="0" xfId="0" applyFont="1" applyFill="1"/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164" fontId="24" fillId="0" borderId="2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9" fillId="6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164" fontId="9" fillId="4" borderId="2" xfId="3" applyFont="1" applyFill="1" applyBorder="1" applyAlignment="1">
      <alignment horizontal="center" vertical="center" wrapText="1"/>
    </xf>
    <xf numFmtId="164" fontId="9" fillId="4" borderId="1" xfId="3" applyFont="1" applyFill="1" applyBorder="1" applyAlignment="1">
      <alignment horizontal="center" vertical="center" wrapText="1"/>
    </xf>
    <xf numFmtId="164" fontId="9" fillId="0" borderId="2" xfId="3" applyFont="1" applyFill="1" applyBorder="1" applyAlignment="1">
      <alignment horizontal="center" vertical="center" wrapText="1"/>
    </xf>
    <xf numFmtId="164" fontId="24" fillId="3" borderId="2" xfId="3" applyFont="1" applyFill="1" applyBorder="1" applyAlignment="1">
      <alignment horizontal="center" vertical="center" wrapText="1"/>
    </xf>
    <xf numFmtId="164" fontId="24" fillId="3" borderId="1" xfId="3" applyFont="1" applyFill="1" applyBorder="1" applyAlignment="1">
      <alignment horizontal="center" vertical="center" wrapText="1"/>
    </xf>
    <xf numFmtId="164" fontId="7" fillId="4" borderId="2" xfId="3" applyFont="1" applyFill="1" applyBorder="1" applyAlignment="1">
      <alignment horizontal="center" vertical="center" wrapText="1"/>
    </xf>
    <xf numFmtId="164" fontId="23" fillId="3" borderId="2" xfId="3" applyFont="1" applyFill="1" applyBorder="1" applyAlignment="1">
      <alignment horizontal="center" vertical="center" wrapText="1"/>
    </xf>
    <xf numFmtId="164" fontId="23" fillId="3" borderId="1" xfId="3" applyFont="1" applyFill="1" applyBorder="1" applyAlignment="1">
      <alignment horizontal="center" vertical="center" wrapText="1"/>
    </xf>
    <xf numFmtId="164" fontId="24" fillId="4" borderId="2" xfId="3" applyFont="1" applyFill="1" applyBorder="1" applyAlignment="1">
      <alignment horizontal="center" vertical="center" wrapText="1"/>
    </xf>
    <xf numFmtId="164" fontId="23" fillId="3" borderId="23" xfId="3" applyFont="1" applyFill="1" applyBorder="1" applyAlignment="1">
      <alignment horizontal="center" vertical="center" wrapText="1"/>
    </xf>
    <xf numFmtId="164" fontId="23" fillId="3" borderId="24" xfId="3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23" fillId="4" borderId="2" xfId="3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164" fontId="7" fillId="4" borderId="1" xfId="3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24" fillId="0" borderId="2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textRotation="90" wrapText="1"/>
    </xf>
    <xf numFmtId="0" fontId="18" fillId="0" borderId="2" xfId="0" applyFont="1" applyFill="1" applyBorder="1" applyAlignment="1">
      <alignment horizontal="center" vertical="center" textRotation="90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9" fillId="4" borderId="23" xfId="3" applyFont="1" applyFill="1" applyBorder="1" applyAlignment="1">
      <alignment horizontal="center" vertical="center" wrapText="1"/>
    </xf>
    <xf numFmtId="164" fontId="9" fillId="4" borderId="25" xfId="3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164" fontId="7" fillId="0" borderId="2" xfId="3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49" fontId="34" fillId="3" borderId="2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20" fillId="4" borderId="23" xfId="0" applyNumberFormat="1" applyFont="1" applyFill="1" applyBorder="1" applyAlignment="1" applyProtection="1">
      <alignment horizontal="center" vertical="center" wrapText="1"/>
    </xf>
    <xf numFmtId="49" fontId="20" fillId="4" borderId="24" xfId="0" applyNumberFormat="1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1" fillId="4" borderId="2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20" fillId="3" borderId="23" xfId="0" applyNumberFormat="1" applyFont="1" applyFill="1" applyBorder="1" applyAlignment="1" applyProtection="1">
      <alignment horizontal="center" vertical="center" wrapText="1"/>
    </xf>
    <xf numFmtId="49" fontId="20" fillId="3" borderId="10" xfId="0" applyNumberFormat="1" applyFont="1" applyFill="1" applyBorder="1" applyAlignment="1" applyProtection="1">
      <alignment horizontal="center" vertical="center" wrapText="1"/>
    </xf>
    <xf numFmtId="49" fontId="20" fillId="3" borderId="24" xfId="0" applyNumberFormat="1" applyFont="1" applyFill="1" applyBorder="1" applyAlignment="1" applyProtection="1">
      <alignment horizontal="center" vertical="center" wrapText="1"/>
    </xf>
    <xf numFmtId="49" fontId="9" fillId="3" borderId="23" xfId="0" applyNumberFormat="1" applyFont="1" applyFill="1" applyBorder="1" applyAlignment="1" applyProtection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</xf>
    <xf numFmtId="49" fontId="9" fillId="3" borderId="24" xfId="0" applyNumberFormat="1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49" fontId="1" fillId="3" borderId="23" xfId="0" applyNumberFormat="1" applyFont="1" applyFill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49" fontId="1" fillId="3" borderId="24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49" fontId="20" fillId="4" borderId="25" xfId="0" applyNumberFormat="1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 applyProtection="1">
      <alignment horizontal="center" vertical="center" wrapText="1"/>
    </xf>
    <xf numFmtId="49" fontId="7" fillId="3" borderId="10" xfId="0" applyNumberFormat="1" applyFont="1" applyFill="1" applyBorder="1" applyAlignment="1" applyProtection="1">
      <alignment horizontal="center" vertical="center" wrapText="1"/>
    </xf>
    <xf numFmtId="49" fontId="7" fillId="3" borderId="25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 applyProtection="1">
      <alignment horizontal="center" vertical="center" wrapText="1"/>
    </xf>
    <xf numFmtId="49" fontId="20" fillId="4" borderId="2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49" fontId="13" fillId="5" borderId="2" xfId="0" applyNumberFormat="1" applyFont="1" applyFill="1" applyBorder="1" applyAlignment="1" applyProtection="1">
      <alignment horizontal="center" vertical="center" wrapText="1"/>
    </xf>
    <xf numFmtId="49" fontId="13" fillId="5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20" fillId="3" borderId="2" xfId="0" applyNumberFormat="1" applyFont="1" applyFill="1" applyBorder="1" applyAlignment="1" applyProtection="1">
      <alignment horizontal="center" vertical="center" wrapText="1"/>
    </xf>
    <xf numFmtId="49" fontId="20" fillId="3" borderId="1" xfId="0" applyNumberFormat="1" applyFont="1" applyFill="1" applyBorder="1" applyAlignment="1" applyProtection="1">
      <alignment horizontal="center" vertical="center" wrapText="1"/>
    </xf>
    <xf numFmtId="49" fontId="9" fillId="3" borderId="26" xfId="0" applyNumberFormat="1" applyFont="1" applyFill="1" applyBorder="1" applyAlignment="1" applyProtection="1">
      <alignment horizontal="center" vertical="center" wrapText="1"/>
    </xf>
    <xf numFmtId="49" fontId="9" fillId="3" borderId="27" xfId="0" applyNumberFormat="1" applyFont="1" applyFill="1" applyBorder="1" applyAlignment="1" applyProtection="1">
      <alignment horizontal="center" vertical="center" wrapText="1"/>
    </xf>
    <xf numFmtId="49" fontId="9" fillId="3" borderId="28" xfId="0" applyNumberFormat="1" applyFont="1" applyFill="1" applyBorder="1" applyAlignment="1" applyProtection="1">
      <alignment horizontal="center" vertical="center" wrapText="1"/>
    </xf>
    <xf numFmtId="49" fontId="5" fillId="5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5" fillId="4" borderId="25" xfId="0" applyNumberFormat="1" applyFont="1" applyFill="1" applyBorder="1" applyAlignment="1" applyProtection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 applyProtection="1">
      <alignment vertical="center" wrapText="1"/>
    </xf>
    <xf numFmtId="49" fontId="9" fillId="0" borderId="2" xfId="0" applyNumberFormat="1" applyFont="1" applyFill="1" applyBorder="1" applyAlignment="1" applyProtection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49" fontId="20" fillId="0" borderId="23" xfId="0" applyNumberFormat="1" applyFont="1" applyFill="1" applyBorder="1" applyAlignment="1" applyProtection="1">
      <alignment horizontal="center" vertical="center" wrapText="1"/>
    </xf>
    <xf numFmtId="49" fontId="20" fillId="0" borderId="24" xfId="0" applyNumberFormat="1" applyFont="1" applyFill="1" applyBorder="1" applyAlignment="1" applyProtection="1">
      <alignment horizontal="center" vertical="center" wrapText="1"/>
    </xf>
    <xf numFmtId="49" fontId="9" fillId="0" borderId="23" xfId="0" applyNumberFormat="1" applyFont="1" applyFill="1" applyBorder="1" applyAlignment="1" applyProtection="1">
      <alignment vertical="center" wrapText="1"/>
    </xf>
    <xf numFmtId="49" fontId="9" fillId="0" borderId="10" xfId="0" applyNumberFormat="1" applyFont="1" applyFill="1" applyBorder="1" applyAlignment="1" applyProtection="1">
      <alignment vertical="center" wrapText="1"/>
    </xf>
    <xf numFmtId="49" fontId="9" fillId="0" borderId="25" xfId="0" applyNumberFormat="1" applyFont="1" applyFill="1" applyBorder="1" applyAlignment="1" applyProtection="1">
      <alignment vertical="center" wrapText="1"/>
    </xf>
    <xf numFmtId="49" fontId="20" fillId="0" borderId="24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20" fillId="4" borderId="2" xfId="0" applyNumberFormat="1" applyFont="1" applyFill="1" applyBorder="1" applyAlignment="1" applyProtection="1">
      <alignment vertical="center" wrapText="1"/>
    </xf>
    <xf numFmtId="0" fontId="24" fillId="4" borderId="2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4" fillId="0" borderId="2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742"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67"/>
  <sheetViews>
    <sheetView topLeftCell="H1" zoomScale="55" zoomScaleNormal="55" zoomScalePageLayoutView="25" workbookViewId="0">
      <selection activeCell="S20" sqref="N20:S20"/>
    </sheetView>
  </sheetViews>
  <sheetFormatPr defaultColWidth="9.33203125" defaultRowHeight="22.8" x14ac:dyDescent="0.4"/>
  <cols>
    <col min="1" max="2" width="6.33203125" style="3" customWidth="1"/>
    <col min="3" max="4" width="37.88671875" style="1" customWidth="1"/>
    <col min="5" max="5" width="40.6640625" style="1" customWidth="1"/>
    <col min="6" max="6" width="37.88671875" style="1" customWidth="1"/>
    <col min="7" max="7" width="40.6640625" style="1" customWidth="1"/>
    <col min="8" max="10" width="37.88671875" style="1" customWidth="1"/>
    <col min="11" max="11" width="9.33203125" style="1"/>
    <col min="12" max="12" width="4.44140625" style="3" customWidth="1"/>
    <col min="13" max="13" width="3.5546875" style="3" customWidth="1"/>
    <col min="14" max="16" width="37.109375" style="3" customWidth="1"/>
    <col min="17" max="17" width="37.109375" style="1" customWidth="1"/>
    <col min="18" max="18" width="37.109375" style="3" customWidth="1"/>
    <col min="19" max="19" width="37.109375" style="1" customWidth="1"/>
    <col min="20" max="16384" width="9.33203125" style="1"/>
  </cols>
  <sheetData>
    <row r="1" spans="1:19" ht="107.4" customHeight="1" x14ac:dyDescent="0.4">
      <c r="A1" s="225"/>
      <c r="B1" s="226"/>
      <c r="C1" s="226"/>
      <c r="D1" s="226"/>
      <c r="F1" s="225" t="s">
        <v>178</v>
      </c>
      <c r="G1" s="225"/>
      <c r="H1" s="225"/>
      <c r="I1" s="225"/>
      <c r="J1" s="225"/>
      <c r="K1" s="53"/>
      <c r="L1" s="1"/>
      <c r="M1" s="1"/>
      <c r="N1" s="1"/>
      <c r="O1" s="1"/>
      <c r="P1" s="1"/>
      <c r="R1" s="1"/>
    </row>
    <row r="2" spans="1:19" ht="147.6" customHeight="1" thickBot="1" x14ac:dyDescent="0.3">
      <c r="A2" s="227" t="s">
        <v>258</v>
      </c>
      <c r="B2" s="227"/>
      <c r="C2" s="227"/>
      <c r="D2" s="227"/>
      <c r="E2" s="227"/>
      <c r="F2" s="227"/>
      <c r="G2" s="227"/>
      <c r="H2" s="227"/>
      <c r="I2" s="227"/>
      <c r="J2" s="227"/>
      <c r="K2" s="19"/>
      <c r="L2" s="1"/>
      <c r="M2" s="1"/>
      <c r="N2" s="1"/>
      <c r="O2" s="1"/>
      <c r="P2" s="1"/>
      <c r="R2" s="1"/>
    </row>
    <row r="3" spans="1:19" ht="36.75" customHeight="1" x14ac:dyDescent="0.25">
      <c r="A3" s="170" t="s">
        <v>49</v>
      </c>
      <c r="B3" s="171"/>
      <c r="C3" s="171"/>
      <c r="D3" s="171"/>
      <c r="E3" s="171"/>
      <c r="F3" s="171"/>
      <c r="G3" s="171"/>
      <c r="H3" s="171"/>
      <c r="I3" s="171"/>
      <c r="J3" s="172"/>
      <c r="L3" s="170" t="s">
        <v>49</v>
      </c>
      <c r="M3" s="171"/>
      <c r="N3" s="171"/>
      <c r="O3" s="171"/>
      <c r="P3" s="171"/>
      <c r="Q3" s="171"/>
      <c r="R3" s="171"/>
      <c r="S3" s="172"/>
    </row>
    <row r="4" spans="1:19" s="4" customFormat="1" ht="23.25" customHeight="1" x14ac:dyDescent="0.3">
      <c r="A4" s="205"/>
      <c r="B4" s="206"/>
      <c r="C4" s="166" t="s">
        <v>21</v>
      </c>
      <c r="D4" s="166"/>
      <c r="E4" s="166"/>
      <c r="F4" s="166"/>
      <c r="G4" s="166"/>
      <c r="H4" s="166"/>
      <c r="I4" s="166"/>
      <c r="J4" s="194"/>
      <c r="L4" s="205"/>
      <c r="M4" s="206"/>
      <c r="N4" s="166" t="s">
        <v>22</v>
      </c>
      <c r="O4" s="166"/>
      <c r="P4" s="185" t="s">
        <v>20</v>
      </c>
      <c r="Q4" s="185"/>
      <c r="R4" s="185" t="s">
        <v>18</v>
      </c>
      <c r="S4" s="197"/>
    </row>
    <row r="5" spans="1:19" s="4" customFormat="1" ht="23.25" customHeight="1" x14ac:dyDescent="0.3">
      <c r="A5" s="92"/>
      <c r="B5" s="93"/>
      <c r="C5" s="167" t="s">
        <v>31</v>
      </c>
      <c r="D5" s="167"/>
      <c r="E5" s="167" t="s">
        <v>35</v>
      </c>
      <c r="F5" s="167"/>
      <c r="G5" s="167" t="s">
        <v>159</v>
      </c>
      <c r="H5" s="167"/>
      <c r="I5" s="166" t="s">
        <v>160</v>
      </c>
      <c r="J5" s="194"/>
      <c r="L5" s="92"/>
      <c r="M5" s="93"/>
      <c r="N5" s="167" t="s">
        <v>8</v>
      </c>
      <c r="O5" s="167"/>
      <c r="P5" s="167" t="s">
        <v>8</v>
      </c>
      <c r="Q5" s="167"/>
      <c r="R5" s="167" t="s">
        <v>75</v>
      </c>
      <c r="S5" s="198"/>
    </row>
    <row r="6" spans="1:19" s="4" customFormat="1" ht="20.7" customHeight="1" x14ac:dyDescent="0.3">
      <c r="A6" s="92" t="s">
        <v>44</v>
      </c>
      <c r="B6" s="93"/>
      <c r="C6" s="55" t="s">
        <v>47</v>
      </c>
      <c r="D6" s="55" t="s">
        <v>48</v>
      </c>
      <c r="E6" s="55" t="s">
        <v>47</v>
      </c>
      <c r="F6" s="55" t="s">
        <v>48</v>
      </c>
      <c r="G6" s="55" t="s">
        <v>47</v>
      </c>
      <c r="H6" s="55" t="s">
        <v>48</v>
      </c>
      <c r="I6" s="55" t="s">
        <v>47</v>
      </c>
      <c r="J6" s="56" t="s">
        <v>48</v>
      </c>
      <c r="L6" s="92"/>
      <c r="M6" s="93"/>
      <c r="N6" s="55" t="s">
        <v>47</v>
      </c>
      <c r="O6" s="55" t="s">
        <v>48</v>
      </c>
      <c r="P6" s="55" t="s">
        <v>47</v>
      </c>
      <c r="Q6" s="55" t="s">
        <v>48</v>
      </c>
      <c r="R6" s="55" t="s">
        <v>47</v>
      </c>
      <c r="S6" s="56" t="s">
        <v>48</v>
      </c>
    </row>
    <row r="7" spans="1:19" ht="60.6" customHeight="1" x14ac:dyDescent="0.4">
      <c r="A7" s="165" t="s">
        <v>10</v>
      </c>
      <c r="B7" s="102">
        <v>1</v>
      </c>
      <c r="C7" s="168" t="s">
        <v>74</v>
      </c>
      <c r="D7" s="168"/>
      <c r="E7" s="168"/>
      <c r="F7" s="168"/>
      <c r="G7" s="168"/>
      <c r="H7" s="168"/>
      <c r="I7" s="168"/>
      <c r="J7" s="169"/>
      <c r="L7" s="165" t="s">
        <v>10</v>
      </c>
      <c r="M7" s="102">
        <v>1</v>
      </c>
      <c r="N7" s="190" t="s">
        <v>73</v>
      </c>
      <c r="O7" s="190"/>
      <c r="P7" s="164" t="s">
        <v>76</v>
      </c>
      <c r="Q7" s="164"/>
    </row>
    <row r="8" spans="1:19" ht="80.400000000000006" customHeight="1" x14ac:dyDescent="0.25">
      <c r="A8" s="165"/>
      <c r="B8" s="102">
        <v>2</v>
      </c>
      <c r="C8" s="161" t="s">
        <v>254</v>
      </c>
      <c r="D8" s="161"/>
      <c r="E8" s="91" t="s">
        <v>262</v>
      </c>
      <c r="F8" s="91" t="s">
        <v>263</v>
      </c>
      <c r="G8" s="158" t="s">
        <v>256</v>
      </c>
      <c r="H8" s="158"/>
      <c r="I8" s="161" t="s">
        <v>137</v>
      </c>
      <c r="J8" s="184"/>
      <c r="L8" s="165"/>
      <c r="M8" s="102">
        <v>2</v>
      </c>
      <c r="N8" s="163" t="s">
        <v>166</v>
      </c>
      <c r="O8" s="163"/>
      <c r="P8" s="223" t="s">
        <v>76</v>
      </c>
      <c r="Q8" s="224"/>
      <c r="R8" s="162" t="s">
        <v>161</v>
      </c>
      <c r="S8" s="180"/>
    </row>
    <row r="9" spans="1:19" ht="80.400000000000006" customHeight="1" x14ac:dyDescent="0.25">
      <c r="A9" s="165"/>
      <c r="B9" s="118">
        <v>3</v>
      </c>
      <c r="C9" s="162" t="s">
        <v>72</v>
      </c>
      <c r="D9" s="162"/>
      <c r="E9" s="121"/>
      <c r="F9" s="121"/>
      <c r="I9" s="174" t="s">
        <v>88</v>
      </c>
      <c r="J9" s="175"/>
      <c r="L9" s="165"/>
      <c r="M9" s="118">
        <v>3</v>
      </c>
      <c r="N9" s="177" t="s">
        <v>148</v>
      </c>
      <c r="O9" s="177"/>
      <c r="P9" s="177"/>
      <c r="Q9" s="177"/>
      <c r="R9" s="177"/>
      <c r="S9" s="178"/>
    </row>
    <row r="10" spans="1:19" ht="63" customHeight="1" x14ac:dyDescent="0.4">
      <c r="A10" s="165"/>
      <c r="B10" s="102">
        <v>4</v>
      </c>
      <c r="C10" s="188"/>
      <c r="D10" s="188"/>
      <c r="E10" s="35"/>
      <c r="F10" s="35"/>
      <c r="G10" s="35"/>
      <c r="H10" s="35"/>
      <c r="L10" s="165"/>
      <c r="M10" s="102">
        <v>4</v>
      </c>
    </row>
    <row r="11" spans="1:19" ht="6" customHeight="1" x14ac:dyDescent="0.25">
      <c r="A11" s="38"/>
      <c r="B11" s="37"/>
      <c r="C11" s="33"/>
      <c r="D11" s="33"/>
      <c r="E11" s="33"/>
      <c r="F11" s="33"/>
      <c r="G11" s="33"/>
      <c r="H11" s="33"/>
      <c r="I11" s="33"/>
      <c r="J11" s="34"/>
      <c r="L11" s="38"/>
      <c r="M11" s="37"/>
      <c r="N11" s="37"/>
      <c r="O11" s="33"/>
      <c r="P11" s="33"/>
      <c r="Q11" s="33"/>
      <c r="R11" s="33"/>
      <c r="S11" s="34"/>
    </row>
    <row r="12" spans="1:19" ht="109.8" customHeight="1" x14ac:dyDescent="0.4">
      <c r="A12" s="165" t="s">
        <v>1</v>
      </c>
      <c r="B12" s="102">
        <v>1</v>
      </c>
      <c r="C12" s="91" t="s">
        <v>250</v>
      </c>
      <c r="D12" s="91" t="s">
        <v>251</v>
      </c>
      <c r="E12" s="158" t="s">
        <v>84</v>
      </c>
      <c r="F12" s="158"/>
      <c r="I12" s="166"/>
      <c r="J12" s="194"/>
      <c r="L12" s="165" t="s">
        <v>1</v>
      </c>
      <c r="M12" s="102">
        <v>1</v>
      </c>
      <c r="N12" s="158" t="s">
        <v>108</v>
      </c>
      <c r="O12" s="158"/>
      <c r="R12" s="168" t="s">
        <v>169</v>
      </c>
      <c r="S12" s="169"/>
    </row>
    <row r="13" spans="1:19" ht="67.95" customHeight="1" x14ac:dyDescent="0.25">
      <c r="A13" s="165"/>
      <c r="B13" s="102">
        <v>2</v>
      </c>
      <c r="C13" s="168" t="s">
        <v>252</v>
      </c>
      <c r="D13" s="168"/>
      <c r="E13" s="168"/>
      <c r="F13" s="168"/>
      <c r="G13" s="168"/>
      <c r="H13" s="168"/>
      <c r="I13" s="168"/>
      <c r="J13" s="169"/>
      <c r="L13" s="165"/>
      <c r="M13" s="102">
        <v>2</v>
      </c>
      <c r="N13" s="161" t="s">
        <v>162</v>
      </c>
      <c r="O13" s="161"/>
      <c r="P13" s="164" t="s">
        <v>167</v>
      </c>
      <c r="Q13" s="164"/>
      <c r="R13" s="161" t="s">
        <v>169</v>
      </c>
      <c r="S13" s="184"/>
    </row>
    <row r="14" spans="1:19" ht="67.95" customHeight="1" x14ac:dyDescent="0.25">
      <c r="A14" s="165"/>
      <c r="B14" s="119">
        <v>3</v>
      </c>
      <c r="C14" s="161" t="s">
        <v>177</v>
      </c>
      <c r="D14" s="161"/>
      <c r="E14" s="134" t="s">
        <v>262</v>
      </c>
      <c r="F14" s="134"/>
      <c r="G14" s="158" t="s">
        <v>84</v>
      </c>
      <c r="H14" s="158"/>
      <c r="I14" s="158" t="s">
        <v>78</v>
      </c>
      <c r="J14" s="176"/>
      <c r="L14" s="165"/>
      <c r="M14" s="119">
        <v>3</v>
      </c>
      <c r="N14" s="162" t="s">
        <v>140</v>
      </c>
      <c r="O14" s="162"/>
      <c r="P14" s="162" t="s">
        <v>161</v>
      </c>
      <c r="Q14" s="180"/>
      <c r="R14" s="163" t="s">
        <v>90</v>
      </c>
      <c r="S14" s="163"/>
    </row>
    <row r="15" spans="1:19" ht="72.599999999999994" customHeight="1" x14ac:dyDescent="0.4">
      <c r="A15" s="165"/>
      <c r="B15" s="102">
        <v>4</v>
      </c>
      <c r="C15" s="35"/>
      <c r="D15" s="35"/>
      <c r="E15" s="121"/>
      <c r="F15" s="35"/>
      <c r="G15" s="158" t="s">
        <v>87</v>
      </c>
      <c r="H15" s="158"/>
      <c r="I15" s="185"/>
      <c r="J15" s="197"/>
      <c r="L15" s="165"/>
      <c r="M15" s="102">
        <v>4</v>
      </c>
      <c r="N15" s="185"/>
      <c r="O15" s="185"/>
      <c r="P15" s="163" t="s">
        <v>90</v>
      </c>
      <c r="Q15" s="163"/>
    </row>
    <row r="16" spans="1:19" ht="6" customHeight="1" x14ac:dyDescent="0.3">
      <c r="A16" s="38"/>
      <c r="B16" s="37"/>
      <c r="C16" s="33"/>
      <c r="D16" s="33"/>
      <c r="E16" s="33"/>
      <c r="F16" s="33"/>
      <c r="G16" s="33"/>
      <c r="H16" s="33"/>
      <c r="I16" s="33"/>
      <c r="J16" s="34"/>
      <c r="L16" s="38"/>
      <c r="M16" s="37"/>
      <c r="N16" s="37"/>
      <c r="O16" s="7"/>
      <c r="P16" s="7"/>
      <c r="Q16" s="33"/>
      <c r="R16" s="7"/>
      <c r="S16" s="34"/>
    </row>
    <row r="17" spans="1:19" ht="75.599999999999994" customHeight="1" x14ac:dyDescent="0.25">
      <c r="A17" s="165" t="s">
        <v>17</v>
      </c>
      <c r="B17" s="102">
        <v>1</v>
      </c>
      <c r="C17" s="158" t="s">
        <v>85</v>
      </c>
      <c r="D17" s="158"/>
      <c r="E17" s="161" t="s">
        <v>259</v>
      </c>
      <c r="F17" s="161"/>
      <c r="G17" s="161" t="s">
        <v>177</v>
      </c>
      <c r="H17" s="161"/>
      <c r="I17" s="161" t="s">
        <v>86</v>
      </c>
      <c r="J17" s="184"/>
      <c r="L17" s="165" t="s">
        <v>17</v>
      </c>
      <c r="M17" s="102">
        <v>1</v>
      </c>
      <c r="N17" s="164" t="s">
        <v>92</v>
      </c>
      <c r="O17" s="164"/>
      <c r="P17" s="174" t="s">
        <v>68</v>
      </c>
      <c r="Q17" s="174"/>
      <c r="R17" s="164" t="s">
        <v>81</v>
      </c>
      <c r="S17" s="173"/>
    </row>
    <row r="18" spans="1:19" ht="74.400000000000006" customHeight="1" x14ac:dyDescent="0.25">
      <c r="A18" s="165"/>
      <c r="B18" s="102">
        <v>2</v>
      </c>
      <c r="C18" s="174" t="s">
        <v>33</v>
      </c>
      <c r="D18" s="174"/>
      <c r="E18" s="174"/>
      <c r="F18" s="174"/>
      <c r="G18" s="174"/>
      <c r="H18" s="174"/>
      <c r="I18" s="174"/>
      <c r="J18" s="175"/>
      <c r="L18" s="165"/>
      <c r="M18" s="102">
        <v>2</v>
      </c>
      <c r="N18" s="163" t="s">
        <v>93</v>
      </c>
      <c r="O18" s="163"/>
      <c r="P18" s="158" t="s">
        <v>68</v>
      </c>
      <c r="Q18" s="158"/>
      <c r="R18" s="163" t="s">
        <v>81</v>
      </c>
      <c r="S18" s="183"/>
    </row>
    <row r="19" spans="1:19" ht="74.400000000000006" customHeight="1" x14ac:dyDescent="0.4">
      <c r="A19" s="165"/>
      <c r="B19" s="102">
        <v>3</v>
      </c>
      <c r="C19" s="161" t="s">
        <v>108</v>
      </c>
      <c r="D19" s="161"/>
      <c r="E19" s="158" t="s">
        <v>256</v>
      </c>
      <c r="F19" s="158"/>
      <c r="G19" s="134" t="s">
        <v>262</v>
      </c>
      <c r="H19" s="151" t="s">
        <v>429</v>
      </c>
      <c r="I19" s="161" t="s">
        <v>253</v>
      </c>
      <c r="J19" s="184"/>
      <c r="L19" s="165"/>
      <c r="M19" s="102">
        <v>3</v>
      </c>
      <c r="P19" s="162" t="s">
        <v>150</v>
      </c>
      <c r="Q19" s="162"/>
      <c r="R19" s="174" t="s">
        <v>170</v>
      </c>
      <c r="S19" s="175"/>
    </row>
    <row r="20" spans="1:19" ht="63" customHeight="1" x14ac:dyDescent="0.4">
      <c r="A20" s="165"/>
      <c r="B20" s="102">
        <v>4</v>
      </c>
      <c r="C20" s="319"/>
      <c r="D20" s="415"/>
      <c r="L20" s="165"/>
      <c r="M20" s="102">
        <v>4</v>
      </c>
      <c r="N20" s="222"/>
      <c r="O20" s="222"/>
    </row>
    <row r="21" spans="1:19" ht="6" customHeight="1" x14ac:dyDescent="0.25">
      <c r="A21" s="38"/>
      <c r="B21" s="37"/>
      <c r="C21" s="33"/>
      <c r="D21" s="33"/>
      <c r="E21" s="33"/>
      <c r="F21" s="33"/>
      <c r="G21" s="33"/>
      <c r="H21" s="33"/>
      <c r="I21" s="33"/>
      <c r="J21" s="34"/>
      <c r="L21" s="38"/>
      <c r="M21" s="37"/>
      <c r="N21" s="37"/>
      <c r="O21" s="37"/>
      <c r="P21" s="37"/>
      <c r="Q21" s="33"/>
      <c r="R21" s="37"/>
      <c r="S21" s="34"/>
    </row>
    <row r="22" spans="1:19" ht="63.6" customHeight="1" x14ac:dyDescent="0.25">
      <c r="A22" s="165" t="s">
        <v>13</v>
      </c>
      <c r="B22" s="102">
        <v>1</v>
      </c>
      <c r="C22" s="220" t="s">
        <v>5</v>
      </c>
      <c r="D22" s="220"/>
      <c r="E22" s="220"/>
      <c r="F22" s="220"/>
      <c r="G22" s="220"/>
      <c r="H22" s="220"/>
      <c r="I22" s="220"/>
      <c r="J22" s="221"/>
      <c r="L22" s="165" t="s">
        <v>13</v>
      </c>
      <c r="M22" s="102">
        <v>1</v>
      </c>
      <c r="N22" s="220" t="s">
        <v>5</v>
      </c>
      <c r="O22" s="220"/>
      <c r="P22" s="220"/>
      <c r="Q22" s="220"/>
      <c r="R22" s="220"/>
      <c r="S22" s="221"/>
    </row>
    <row r="23" spans="1:19" ht="73.95" customHeight="1" x14ac:dyDescent="0.25">
      <c r="A23" s="165"/>
      <c r="B23" s="102">
        <v>2</v>
      </c>
      <c r="C23" s="159" t="s">
        <v>456</v>
      </c>
      <c r="D23" s="195"/>
      <c r="E23" s="195"/>
      <c r="F23" s="195"/>
      <c r="G23" s="195"/>
      <c r="H23" s="160"/>
      <c r="I23" s="174" t="s">
        <v>63</v>
      </c>
      <c r="J23" s="175"/>
      <c r="L23" s="165"/>
      <c r="M23" s="102">
        <v>2</v>
      </c>
      <c r="N23" s="174" t="s">
        <v>163</v>
      </c>
      <c r="O23" s="174"/>
      <c r="P23" s="163" t="s">
        <v>168</v>
      </c>
      <c r="Q23" s="163"/>
      <c r="R23" s="162" t="s">
        <v>172</v>
      </c>
      <c r="S23" s="180"/>
    </row>
    <row r="24" spans="1:19" ht="82.2" customHeight="1" x14ac:dyDescent="0.25">
      <c r="A24" s="165"/>
      <c r="B24" s="102">
        <v>3</v>
      </c>
      <c r="C24" s="158" t="s">
        <v>84</v>
      </c>
      <c r="D24" s="158"/>
      <c r="E24" s="161" t="s">
        <v>177</v>
      </c>
      <c r="F24" s="161"/>
      <c r="G24" s="199" t="s">
        <v>73</v>
      </c>
      <c r="H24" s="199"/>
      <c r="I24" s="158" t="s">
        <v>130</v>
      </c>
      <c r="J24" s="176"/>
      <c r="L24" s="165"/>
      <c r="M24" s="102">
        <v>3</v>
      </c>
      <c r="N24" s="158" t="s">
        <v>164</v>
      </c>
      <c r="O24" s="158"/>
      <c r="P24" s="163" t="s">
        <v>67</v>
      </c>
      <c r="Q24" s="163"/>
      <c r="R24" s="162" t="s">
        <v>428</v>
      </c>
      <c r="S24" s="162"/>
    </row>
    <row r="25" spans="1:19" ht="82.2" customHeight="1" x14ac:dyDescent="0.4">
      <c r="A25" s="165"/>
      <c r="B25" s="102">
        <v>4</v>
      </c>
      <c r="C25" s="199" t="s">
        <v>73</v>
      </c>
      <c r="D25" s="199"/>
      <c r="E25" s="158" t="s">
        <v>87</v>
      </c>
      <c r="F25" s="158"/>
      <c r="G25" s="161" t="s">
        <v>260</v>
      </c>
      <c r="H25" s="161"/>
      <c r="L25" s="165"/>
      <c r="M25" s="102">
        <v>4</v>
      </c>
      <c r="R25" s="188"/>
      <c r="S25" s="189"/>
    </row>
    <row r="26" spans="1:19" ht="6" customHeight="1" x14ac:dyDescent="0.3">
      <c r="A26" s="38"/>
      <c r="B26" s="37"/>
      <c r="C26" s="33"/>
      <c r="D26" s="33"/>
      <c r="E26" s="33"/>
      <c r="F26" s="33"/>
      <c r="G26" s="33"/>
      <c r="H26" s="33"/>
      <c r="I26" s="33"/>
      <c r="J26" s="34"/>
      <c r="L26" s="38"/>
      <c r="M26" s="37"/>
      <c r="N26" s="37"/>
      <c r="O26" s="7"/>
      <c r="P26" s="7"/>
      <c r="Q26" s="33"/>
      <c r="R26" s="7"/>
      <c r="S26" s="34"/>
    </row>
    <row r="27" spans="1:19" ht="83.4" customHeight="1" x14ac:dyDescent="0.25">
      <c r="A27" s="165" t="s">
        <v>14</v>
      </c>
      <c r="B27" s="102">
        <v>1</v>
      </c>
      <c r="C27" s="158" t="s">
        <v>65</v>
      </c>
      <c r="D27" s="158"/>
      <c r="F27" s="151" t="s">
        <v>263</v>
      </c>
      <c r="G27" s="162" t="s">
        <v>80</v>
      </c>
      <c r="H27" s="162"/>
      <c r="I27" s="174" t="s">
        <v>422</v>
      </c>
      <c r="J27" s="175"/>
      <c r="L27" s="165" t="s">
        <v>14</v>
      </c>
      <c r="M27" s="102">
        <v>1</v>
      </c>
      <c r="N27" s="159" t="s">
        <v>165</v>
      </c>
      <c r="O27" s="160"/>
      <c r="P27" s="174" t="s">
        <v>66</v>
      </c>
      <c r="Q27" s="174"/>
      <c r="R27" s="177" t="s">
        <v>171</v>
      </c>
      <c r="S27" s="178"/>
    </row>
    <row r="28" spans="1:19" ht="71.400000000000006" customHeight="1" x14ac:dyDescent="0.25">
      <c r="A28" s="165"/>
      <c r="B28" s="102">
        <v>2</v>
      </c>
      <c r="C28" s="159" t="s">
        <v>46</v>
      </c>
      <c r="D28" s="195"/>
      <c r="E28" s="195"/>
      <c r="F28" s="195"/>
      <c r="G28" s="195"/>
      <c r="H28" s="160"/>
      <c r="I28" s="158" t="s">
        <v>423</v>
      </c>
      <c r="J28" s="176"/>
      <c r="L28" s="165"/>
      <c r="M28" s="102">
        <v>2</v>
      </c>
      <c r="N28" s="161" t="s">
        <v>165</v>
      </c>
      <c r="O28" s="161"/>
      <c r="P28" s="158" t="s">
        <v>66</v>
      </c>
      <c r="Q28" s="158"/>
      <c r="R28" s="162" t="s">
        <v>171</v>
      </c>
      <c r="S28" s="180"/>
    </row>
    <row r="29" spans="1:19" ht="79.2" customHeight="1" x14ac:dyDescent="0.4">
      <c r="A29" s="165"/>
      <c r="B29" s="102">
        <v>3</v>
      </c>
      <c r="C29" s="158" t="s">
        <v>256</v>
      </c>
      <c r="D29" s="158"/>
      <c r="E29" s="158" t="s">
        <v>89</v>
      </c>
      <c r="F29" s="158"/>
      <c r="I29" s="158" t="s">
        <v>88</v>
      </c>
      <c r="J29" s="176"/>
      <c r="L29" s="165"/>
      <c r="M29" s="102">
        <v>3</v>
      </c>
      <c r="N29" s="39"/>
      <c r="O29" s="39"/>
      <c r="R29" s="162" t="s">
        <v>150</v>
      </c>
      <c r="S29" s="162"/>
    </row>
    <row r="30" spans="1:19" ht="6" customHeight="1" x14ac:dyDescent="0.25">
      <c r="A30" s="38"/>
      <c r="B30" s="37"/>
      <c r="C30" s="33"/>
      <c r="D30" s="33"/>
      <c r="E30" s="33"/>
      <c r="F30" s="33"/>
      <c r="G30" s="33"/>
      <c r="H30" s="33"/>
      <c r="I30" s="33"/>
      <c r="J30" s="34"/>
      <c r="L30" s="38"/>
      <c r="M30" s="37"/>
      <c r="N30" s="37"/>
      <c r="O30" s="17"/>
      <c r="P30" s="17"/>
      <c r="Q30" s="17"/>
      <c r="R30" s="17"/>
      <c r="S30" s="8"/>
    </row>
    <row r="31" spans="1:19" ht="67.2" customHeight="1" x14ac:dyDescent="0.4">
      <c r="A31" s="165" t="s">
        <v>6</v>
      </c>
      <c r="B31" s="102">
        <v>1</v>
      </c>
      <c r="C31" s="216" t="s">
        <v>79</v>
      </c>
      <c r="D31" s="216"/>
      <c r="E31" s="216"/>
      <c r="F31" s="216"/>
      <c r="G31" s="216"/>
      <c r="H31" s="216"/>
      <c r="I31" s="216"/>
      <c r="J31" s="217"/>
      <c r="L31" s="165" t="s">
        <v>6</v>
      </c>
      <c r="M31" s="102">
        <v>1</v>
      </c>
      <c r="N31" s="164" t="s">
        <v>95</v>
      </c>
      <c r="O31" s="164"/>
      <c r="R31" s="39"/>
      <c r="S31" s="36"/>
    </row>
    <row r="32" spans="1:19" ht="80.400000000000006" customHeight="1" x14ac:dyDescent="0.4">
      <c r="A32" s="165"/>
      <c r="B32" s="102">
        <v>2</v>
      </c>
      <c r="C32" s="216"/>
      <c r="D32" s="216"/>
      <c r="E32" s="216"/>
      <c r="F32" s="216"/>
      <c r="G32" s="216"/>
      <c r="H32" s="216"/>
      <c r="I32" s="216"/>
      <c r="J32" s="217"/>
      <c r="L32" s="165"/>
      <c r="M32" s="102">
        <v>2</v>
      </c>
      <c r="N32" s="163" t="s">
        <v>94</v>
      </c>
      <c r="O32" s="163"/>
      <c r="R32" s="39"/>
      <c r="S32" s="36"/>
    </row>
    <row r="33" spans="1:19" ht="76.95" customHeight="1" x14ac:dyDescent="0.4">
      <c r="A33" s="165"/>
      <c r="B33" s="100">
        <v>3</v>
      </c>
      <c r="C33" s="216"/>
      <c r="D33" s="216"/>
      <c r="E33" s="216"/>
      <c r="F33" s="216"/>
      <c r="G33" s="216"/>
      <c r="H33" s="216"/>
      <c r="I33" s="216"/>
      <c r="J33" s="217"/>
      <c r="L33" s="165"/>
      <c r="M33" s="100">
        <v>3</v>
      </c>
      <c r="P33" s="39"/>
      <c r="Q33" s="35"/>
      <c r="R33" s="39"/>
      <c r="S33" s="36"/>
    </row>
    <row r="34" spans="1:19" ht="27" customHeight="1" thickBot="1" x14ac:dyDescent="0.45">
      <c r="A34" s="208"/>
      <c r="B34" s="42">
        <v>4</v>
      </c>
      <c r="C34" s="218"/>
      <c r="D34" s="218"/>
      <c r="E34" s="218"/>
      <c r="F34" s="218"/>
      <c r="G34" s="218"/>
      <c r="H34" s="218"/>
      <c r="I34" s="218"/>
      <c r="J34" s="219"/>
      <c r="L34" s="208"/>
      <c r="M34" s="42">
        <v>4</v>
      </c>
      <c r="N34" s="40"/>
      <c r="O34" s="40"/>
      <c r="P34" s="60"/>
      <c r="Q34" s="60"/>
      <c r="R34" s="60"/>
      <c r="S34" s="61"/>
    </row>
    <row r="35" spans="1:19" ht="36.75" customHeight="1" thickBot="1" x14ac:dyDescent="0.45">
      <c r="A35" s="9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9"/>
      <c r="M35" s="9"/>
      <c r="N35" s="9"/>
      <c r="O35" s="9"/>
      <c r="P35" s="9"/>
      <c r="R35" s="9"/>
    </row>
    <row r="36" spans="1:19" ht="24.6" x14ac:dyDescent="0.25">
      <c r="A36" s="213" t="s">
        <v>50</v>
      </c>
      <c r="B36" s="214"/>
      <c r="C36" s="214"/>
      <c r="D36" s="214"/>
      <c r="E36" s="214"/>
      <c r="F36" s="214"/>
      <c r="G36" s="214"/>
      <c r="H36" s="214"/>
      <c r="I36" s="214"/>
      <c r="J36" s="215"/>
      <c r="L36" s="170" t="s">
        <v>83</v>
      </c>
      <c r="M36" s="171"/>
      <c r="N36" s="171"/>
      <c r="O36" s="171"/>
      <c r="P36" s="171"/>
      <c r="Q36" s="171"/>
      <c r="R36" s="171"/>
      <c r="S36" s="172"/>
    </row>
    <row r="37" spans="1:19" ht="20.25" customHeight="1" x14ac:dyDescent="0.25">
      <c r="A37" s="165"/>
      <c r="B37" s="212"/>
      <c r="C37" s="166" t="s">
        <v>23</v>
      </c>
      <c r="D37" s="166"/>
      <c r="E37" s="166"/>
      <c r="F37" s="166"/>
      <c r="G37" s="166"/>
      <c r="H37" s="166"/>
      <c r="I37" s="166"/>
      <c r="J37" s="194"/>
      <c r="L37" s="205"/>
      <c r="M37" s="206"/>
      <c r="N37" s="166" t="s">
        <v>22</v>
      </c>
      <c r="O37" s="166"/>
      <c r="P37" s="185" t="s">
        <v>20</v>
      </c>
      <c r="Q37" s="185"/>
      <c r="R37" s="185" t="s">
        <v>18</v>
      </c>
      <c r="S37" s="197"/>
    </row>
    <row r="38" spans="1:19" ht="20.25" customHeight="1" x14ac:dyDescent="0.25">
      <c r="A38" s="94"/>
      <c r="B38" s="95"/>
      <c r="C38" s="167" t="s">
        <v>31</v>
      </c>
      <c r="D38" s="167"/>
      <c r="E38" s="167" t="s">
        <v>35</v>
      </c>
      <c r="F38" s="167"/>
      <c r="G38" s="167" t="s">
        <v>159</v>
      </c>
      <c r="H38" s="167"/>
      <c r="I38" s="166" t="s">
        <v>160</v>
      </c>
      <c r="J38" s="194"/>
      <c r="L38" s="108"/>
      <c r="M38" s="109"/>
      <c r="N38" s="167" t="s">
        <v>8</v>
      </c>
      <c r="O38" s="167"/>
      <c r="P38" s="167" t="s">
        <v>8</v>
      </c>
      <c r="Q38" s="167"/>
      <c r="R38" s="167" t="s">
        <v>75</v>
      </c>
      <c r="S38" s="198"/>
    </row>
    <row r="39" spans="1:19" ht="20.7" customHeight="1" x14ac:dyDescent="0.25">
      <c r="A39" s="94"/>
      <c r="B39" s="95"/>
      <c r="C39" s="55" t="s">
        <v>47</v>
      </c>
      <c r="D39" s="55" t="s">
        <v>48</v>
      </c>
      <c r="E39" s="55" t="s">
        <v>47</v>
      </c>
      <c r="F39" s="55" t="s">
        <v>48</v>
      </c>
      <c r="G39" s="55" t="s">
        <v>47</v>
      </c>
      <c r="H39" s="55" t="s">
        <v>48</v>
      </c>
      <c r="I39" s="55" t="s">
        <v>47</v>
      </c>
      <c r="J39" s="56" t="s">
        <v>48</v>
      </c>
      <c r="L39" s="108"/>
      <c r="M39" s="109"/>
      <c r="N39" s="55" t="s">
        <v>47</v>
      </c>
      <c r="O39" s="55" t="s">
        <v>48</v>
      </c>
      <c r="P39" s="55" t="s">
        <v>47</v>
      </c>
      <c r="Q39" s="55" t="s">
        <v>48</v>
      </c>
      <c r="R39" s="55" t="s">
        <v>47</v>
      </c>
      <c r="S39" s="56" t="s">
        <v>48</v>
      </c>
    </row>
    <row r="40" spans="1:19" ht="78" customHeight="1" x14ac:dyDescent="0.25">
      <c r="A40" s="165" t="s">
        <v>10</v>
      </c>
      <c r="B40" s="102">
        <v>1</v>
      </c>
      <c r="C40" s="168" t="s">
        <v>111</v>
      </c>
      <c r="D40" s="168"/>
      <c r="E40" s="168"/>
      <c r="F40" s="168"/>
      <c r="G40" s="168"/>
      <c r="H40" s="168"/>
      <c r="I40" s="168"/>
      <c r="J40" s="169"/>
      <c r="L40" s="165" t="s">
        <v>10</v>
      </c>
      <c r="M40" s="111">
        <v>1</v>
      </c>
      <c r="N40" s="174" t="s">
        <v>294</v>
      </c>
      <c r="O40" s="174"/>
      <c r="P40" s="163" t="s">
        <v>295</v>
      </c>
      <c r="Q40" s="163"/>
      <c r="R40" s="164" t="s">
        <v>142</v>
      </c>
      <c r="S40" s="173"/>
    </row>
    <row r="41" spans="1:19" ht="78" customHeight="1" x14ac:dyDescent="0.25">
      <c r="A41" s="165"/>
      <c r="B41" s="102">
        <v>2</v>
      </c>
      <c r="C41" s="161" t="s">
        <v>254</v>
      </c>
      <c r="D41" s="161"/>
      <c r="E41" s="158" t="s">
        <v>279</v>
      </c>
      <c r="F41" s="158"/>
      <c r="G41" s="134" t="s">
        <v>262</v>
      </c>
      <c r="H41" s="134" t="s">
        <v>429</v>
      </c>
      <c r="I41" s="161" t="s">
        <v>143</v>
      </c>
      <c r="J41" s="184"/>
      <c r="L41" s="165"/>
      <c r="M41" s="111">
        <v>2</v>
      </c>
      <c r="N41" s="158" t="s">
        <v>294</v>
      </c>
      <c r="O41" s="158"/>
      <c r="P41" s="164" t="s">
        <v>295</v>
      </c>
      <c r="Q41" s="164"/>
      <c r="R41" s="163" t="s">
        <v>142</v>
      </c>
      <c r="S41" s="183"/>
    </row>
    <row r="42" spans="1:19" ht="78" customHeight="1" x14ac:dyDescent="0.25">
      <c r="A42" s="165"/>
      <c r="B42" s="102">
        <v>3</v>
      </c>
      <c r="C42" s="124" t="s">
        <v>430</v>
      </c>
      <c r="D42" s="124" t="s">
        <v>278</v>
      </c>
      <c r="E42" s="162" t="s">
        <v>80</v>
      </c>
      <c r="F42" s="162"/>
      <c r="G42" s="158" t="s">
        <v>257</v>
      </c>
      <c r="H42" s="158"/>
      <c r="I42" s="161" t="s">
        <v>281</v>
      </c>
      <c r="J42" s="184"/>
      <c r="L42" s="165"/>
      <c r="M42" s="111">
        <v>3</v>
      </c>
      <c r="N42" s="168" t="s">
        <v>149</v>
      </c>
      <c r="O42" s="168"/>
      <c r="P42" s="168"/>
      <c r="Q42" s="168"/>
      <c r="R42" s="168"/>
      <c r="S42" s="169"/>
    </row>
    <row r="43" spans="1:19" ht="57" customHeight="1" x14ac:dyDescent="0.4">
      <c r="A43" s="165"/>
      <c r="B43" s="102">
        <v>4</v>
      </c>
      <c r="E43" s="35"/>
      <c r="F43" s="35"/>
      <c r="L43" s="165"/>
      <c r="M43" s="111">
        <v>4</v>
      </c>
    </row>
    <row r="44" spans="1:19" ht="7.5" customHeight="1" x14ac:dyDescent="0.25">
      <c r="A44" s="38"/>
      <c r="B44" s="37"/>
      <c r="C44" s="33"/>
      <c r="D44" s="33"/>
      <c r="E44" s="33"/>
      <c r="F44" s="33"/>
      <c r="G44" s="33"/>
      <c r="H44" s="33"/>
      <c r="I44" s="33"/>
      <c r="J44" s="34"/>
      <c r="L44" s="38"/>
      <c r="M44" s="37"/>
      <c r="N44" s="37"/>
      <c r="O44" s="33"/>
      <c r="P44" s="33"/>
      <c r="Q44" s="33"/>
      <c r="R44" s="33"/>
      <c r="S44" s="34"/>
    </row>
    <row r="45" spans="1:19" ht="94.2" customHeight="1" x14ac:dyDescent="0.25">
      <c r="A45" s="165" t="s">
        <v>1</v>
      </c>
      <c r="B45" s="102">
        <v>1</v>
      </c>
      <c r="C45" s="124" t="s">
        <v>250</v>
      </c>
      <c r="D45" s="124" t="s">
        <v>282</v>
      </c>
      <c r="E45" s="158" t="s">
        <v>283</v>
      </c>
      <c r="F45" s="158"/>
      <c r="I45" s="161" t="s">
        <v>284</v>
      </c>
      <c r="J45" s="184"/>
      <c r="L45" s="165" t="s">
        <v>1</v>
      </c>
      <c r="M45" s="111">
        <v>1</v>
      </c>
      <c r="N45" s="163" t="s">
        <v>296</v>
      </c>
      <c r="O45" s="163"/>
      <c r="P45" s="161" t="s">
        <v>115</v>
      </c>
      <c r="Q45" s="161"/>
      <c r="R45" s="162" t="s">
        <v>300</v>
      </c>
      <c r="S45" s="162"/>
    </row>
    <row r="46" spans="1:19" ht="79.95" customHeight="1" x14ac:dyDescent="0.25">
      <c r="A46" s="165"/>
      <c r="B46" s="102">
        <v>2</v>
      </c>
      <c r="C46" s="168" t="s">
        <v>109</v>
      </c>
      <c r="D46" s="168"/>
      <c r="E46" s="168"/>
      <c r="F46" s="168"/>
      <c r="G46" s="168"/>
      <c r="H46" s="168"/>
      <c r="I46" s="168"/>
      <c r="J46" s="169"/>
      <c r="L46" s="165"/>
      <c r="M46" s="111">
        <v>2</v>
      </c>
      <c r="N46" s="161" t="s">
        <v>297</v>
      </c>
      <c r="O46" s="161"/>
      <c r="P46" s="162" t="s">
        <v>150</v>
      </c>
      <c r="Q46" s="162"/>
      <c r="R46" s="162" t="s">
        <v>299</v>
      </c>
      <c r="S46" s="180"/>
    </row>
    <row r="47" spans="1:19" ht="79.95" customHeight="1" x14ac:dyDescent="0.25">
      <c r="A47" s="165"/>
      <c r="B47" s="102">
        <v>3</v>
      </c>
      <c r="C47" s="161" t="s">
        <v>285</v>
      </c>
      <c r="D47" s="161"/>
      <c r="E47" s="134" t="s">
        <v>262</v>
      </c>
      <c r="F47" s="134" t="s">
        <v>280</v>
      </c>
      <c r="G47" s="158" t="s">
        <v>112</v>
      </c>
      <c r="H47" s="158"/>
      <c r="I47" s="174" t="s">
        <v>421</v>
      </c>
      <c r="J47" s="175"/>
      <c r="L47" s="165"/>
      <c r="M47" s="111">
        <v>3</v>
      </c>
      <c r="N47" s="162" t="s">
        <v>298</v>
      </c>
      <c r="O47" s="162"/>
      <c r="P47" s="162" t="s">
        <v>161</v>
      </c>
      <c r="Q47" s="180"/>
      <c r="R47" s="161" t="s">
        <v>114</v>
      </c>
      <c r="S47" s="184"/>
    </row>
    <row r="48" spans="1:19" ht="36" customHeight="1" x14ac:dyDescent="0.4">
      <c r="A48" s="165"/>
      <c r="B48" s="102">
        <v>4</v>
      </c>
      <c r="C48" s="35"/>
      <c r="D48" s="35"/>
      <c r="E48" s="35"/>
      <c r="F48" s="35"/>
      <c r="G48" s="35"/>
      <c r="H48" s="35"/>
      <c r="L48" s="165"/>
      <c r="M48" s="111">
        <v>4</v>
      </c>
      <c r="P48" s="188"/>
      <c r="Q48" s="188"/>
    </row>
    <row r="49" spans="1:19" ht="7.5" customHeight="1" x14ac:dyDescent="0.25">
      <c r="A49" s="38"/>
      <c r="B49" s="37"/>
      <c r="C49" s="33"/>
      <c r="D49" s="33"/>
      <c r="E49" s="33"/>
      <c r="F49" s="33"/>
      <c r="G49" s="33"/>
      <c r="H49" s="33"/>
      <c r="I49" s="33"/>
      <c r="J49" s="34"/>
      <c r="L49" s="38"/>
      <c r="M49" s="37"/>
      <c r="N49" s="37"/>
      <c r="O49" s="33"/>
      <c r="P49" s="33"/>
      <c r="Q49" s="33"/>
      <c r="R49" s="33"/>
      <c r="S49" s="34"/>
    </row>
    <row r="50" spans="1:19" ht="83.4" customHeight="1" x14ac:dyDescent="0.25">
      <c r="A50" s="165" t="s">
        <v>17</v>
      </c>
      <c r="B50" s="102">
        <v>1</v>
      </c>
      <c r="C50" s="158" t="s">
        <v>42</v>
      </c>
      <c r="D50" s="158"/>
      <c r="E50" s="161" t="s">
        <v>286</v>
      </c>
      <c r="F50" s="161"/>
      <c r="G50" s="161" t="s">
        <v>288</v>
      </c>
      <c r="H50" s="161"/>
      <c r="I50" s="158" t="s">
        <v>88</v>
      </c>
      <c r="J50" s="176"/>
      <c r="L50" s="165" t="s">
        <v>17</v>
      </c>
      <c r="M50" s="111">
        <v>1</v>
      </c>
      <c r="N50" s="185"/>
      <c r="O50" s="185"/>
      <c r="P50" s="163" t="s">
        <v>91</v>
      </c>
      <c r="Q50" s="163"/>
      <c r="R50" s="174" t="s">
        <v>170</v>
      </c>
      <c r="S50" s="175"/>
    </row>
    <row r="51" spans="1:19" ht="83.4" customHeight="1" x14ac:dyDescent="0.25">
      <c r="A51" s="165"/>
      <c r="B51" s="102">
        <v>2</v>
      </c>
      <c r="C51" s="158" t="s">
        <v>255</v>
      </c>
      <c r="D51" s="158"/>
      <c r="E51" s="199" t="s">
        <v>287</v>
      </c>
      <c r="F51" s="199"/>
      <c r="G51" s="161" t="s">
        <v>289</v>
      </c>
      <c r="H51" s="161"/>
      <c r="I51" s="158" t="s">
        <v>291</v>
      </c>
      <c r="J51" s="176"/>
      <c r="L51" s="165"/>
      <c r="M51" s="111">
        <v>2</v>
      </c>
      <c r="N51" s="159" t="s">
        <v>165</v>
      </c>
      <c r="O51" s="160"/>
      <c r="P51" s="177" t="s">
        <v>139</v>
      </c>
      <c r="Q51" s="177"/>
      <c r="R51" s="158" t="s">
        <v>170</v>
      </c>
      <c r="S51" s="176"/>
    </row>
    <row r="52" spans="1:19" ht="83.4" customHeight="1" x14ac:dyDescent="0.25">
      <c r="A52" s="165"/>
      <c r="B52" s="102">
        <v>3</v>
      </c>
      <c r="C52" s="164" t="s">
        <v>64</v>
      </c>
      <c r="D52" s="164"/>
      <c r="E52" s="164"/>
      <c r="F52" s="164"/>
      <c r="G52" s="164"/>
      <c r="H52" s="164"/>
      <c r="I52" s="164"/>
      <c r="J52" s="173"/>
      <c r="L52" s="165"/>
      <c r="M52" s="111">
        <v>3</v>
      </c>
      <c r="N52" s="161" t="s">
        <v>301</v>
      </c>
      <c r="O52" s="161"/>
      <c r="P52" s="162" t="s">
        <v>138</v>
      </c>
      <c r="Q52" s="162"/>
      <c r="R52" s="181"/>
      <c r="S52" s="182"/>
    </row>
    <row r="53" spans="1:19" ht="40.950000000000003" customHeight="1" x14ac:dyDescent="0.4">
      <c r="A53" s="165"/>
      <c r="B53" s="102">
        <v>4</v>
      </c>
      <c r="C53" s="161"/>
      <c r="D53" s="161"/>
      <c r="L53" s="165"/>
      <c r="M53" s="111">
        <v>4</v>
      </c>
      <c r="N53" s="166"/>
      <c r="O53" s="166"/>
    </row>
    <row r="54" spans="1:19" ht="7.5" customHeight="1" x14ac:dyDescent="0.25">
      <c r="A54" s="38"/>
      <c r="B54" s="37"/>
      <c r="C54" s="132"/>
      <c r="D54" s="132"/>
      <c r="E54" s="196"/>
      <c r="F54" s="196"/>
      <c r="G54" s="196"/>
      <c r="H54" s="196"/>
      <c r="I54" s="132"/>
      <c r="J54" s="133"/>
      <c r="L54" s="38"/>
      <c r="M54" s="37"/>
      <c r="N54" s="37"/>
      <c r="O54" s="37"/>
      <c r="P54" s="37"/>
      <c r="Q54" s="33"/>
      <c r="R54" s="37"/>
      <c r="S54" s="34"/>
    </row>
    <row r="55" spans="1:19" ht="83.4" customHeight="1" x14ac:dyDescent="0.25">
      <c r="A55" s="165" t="s">
        <v>13</v>
      </c>
      <c r="B55" s="102">
        <v>1</v>
      </c>
      <c r="C55" s="192" t="s">
        <v>27</v>
      </c>
      <c r="D55" s="192"/>
      <c r="E55" s="192"/>
      <c r="F55" s="192"/>
      <c r="G55" s="192"/>
      <c r="H55" s="192"/>
      <c r="I55" s="192"/>
      <c r="J55" s="193"/>
      <c r="L55" s="165" t="s">
        <v>13</v>
      </c>
      <c r="M55" s="111">
        <v>1</v>
      </c>
      <c r="N55" s="186" t="s">
        <v>27</v>
      </c>
      <c r="O55" s="186"/>
      <c r="P55" s="186"/>
      <c r="Q55" s="186"/>
      <c r="R55" s="186"/>
      <c r="S55" s="187"/>
    </row>
    <row r="56" spans="1:19" ht="83.4" customHeight="1" x14ac:dyDescent="0.25">
      <c r="A56" s="165"/>
      <c r="B56" s="102">
        <v>2</v>
      </c>
      <c r="C56" s="159" t="s">
        <v>46</v>
      </c>
      <c r="D56" s="195"/>
      <c r="E56" s="195"/>
      <c r="F56" s="195"/>
      <c r="G56" s="195"/>
      <c r="H56" s="160"/>
      <c r="I56" s="199" t="s">
        <v>287</v>
      </c>
      <c r="J56" s="207"/>
      <c r="L56" s="165"/>
      <c r="M56" s="111">
        <v>2</v>
      </c>
      <c r="N56" s="164" t="s">
        <v>116</v>
      </c>
      <c r="O56" s="164"/>
      <c r="P56" s="164"/>
      <c r="Q56" s="164"/>
      <c r="R56" s="164"/>
      <c r="S56" s="173"/>
    </row>
    <row r="57" spans="1:19" ht="83.4" customHeight="1" thickBot="1" x14ac:dyDescent="0.3">
      <c r="A57" s="165"/>
      <c r="B57" s="102">
        <v>3</v>
      </c>
      <c r="C57" s="179" t="s">
        <v>129</v>
      </c>
      <c r="D57" s="179"/>
      <c r="E57" s="161" t="s">
        <v>290</v>
      </c>
      <c r="F57" s="161"/>
      <c r="G57" s="158" t="s">
        <v>42</v>
      </c>
      <c r="H57" s="158"/>
      <c r="I57" s="158" t="s">
        <v>420</v>
      </c>
      <c r="J57" s="176"/>
      <c r="L57" s="165"/>
      <c r="M57" s="111">
        <v>3</v>
      </c>
      <c r="N57" s="163" t="s">
        <v>144</v>
      </c>
      <c r="O57" s="163"/>
      <c r="P57" s="161" t="s">
        <v>77</v>
      </c>
      <c r="Q57" s="161"/>
      <c r="R57" s="162" t="s">
        <v>117</v>
      </c>
      <c r="S57" s="180"/>
    </row>
    <row r="58" spans="1:19" ht="49.2" customHeight="1" x14ac:dyDescent="0.25">
      <c r="A58" s="165"/>
      <c r="B58" s="102">
        <v>4</v>
      </c>
      <c r="E58" s="158" t="s">
        <v>42</v>
      </c>
      <c r="F58" s="158"/>
      <c r="G58" s="161" t="s">
        <v>108</v>
      </c>
      <c r="H58" s="161"/>
      <c r="I58" s="163" t="s">
        <v>113</v>
      </c>
      <c r="J58" s="183"/>
      <c r="L58" s="165"/>
      <c r="M58" s="111">
        <v>4</v>
      </c>
      <c r="N58" s="209" t="s">
        <v>302</v>
      </c>
      <c r="O58" s="210"/>
      <c r="P58" s="210"/>
      <c r="Q58" s="211"/>
      <c r="R58" s="163" t="s">
        <v>90</v>
      </c>
      <c r="S58" s="163"/>
    </row>
    <row r="59" spans="1:19" ht="7.5" customHeight="1" x14ac:dyDescent="0.25">
      <c r="A59" s="38"/>
      <c r="B59" s="37"/>
      <c r="C59" s="33"/>
      <c r="D59" s="33"/>
      <c r="E59" s="33"/>
      <c r="F59" s="33"/>
      <c r="G59" s="33"/>
      <c r="H59" s="33"/>
      <c r="I59" s="33"/>
      <c r="J59" s="34"/>
      <c r="L59" s="38"/>
      <c r="M59" s="37"/>
      <c r="N59" s="37"/>
      <c r="O59" s="33"/>
      <c r="P59" s="33"/>
      <c r="Q59" s="33"/>
      <c r="R59" s="33"/>
      <c r="S59" s="34"/>
    </row>
    <row r="60" spans="1:19" ht="76.95" customHeight="1" x14ac:dyDescent="0.4">
      <c r="A60" s="165" t="s">
        <v>14</v>
      </c>
      <c r="B60" s="102">
        <v>1</v>
      </c>
      <c r="C60" s="174" t="s">
        <v>292</v>
      </c>
      <c r="D60" s="174"/>
      <c r="E60" s="174"/>
      <c r="F60" s="174"/>
      <c r="G60" s="174"/>
      <c r="H60" s="174"/>
      <c r="I60" s="174"/>
      <c r="J60" s="175"/>
      <c r="L60" s="165" t="s">
        <v>14</v>
      </c>
      <c r="M60" s="111">
        <v>1</v>
      </c>
      <c r="P60" s="174" t="s">
        <v>66</v>
      </c>
      <c r="Q60" s="174"/>
      <c r="R60" s="177" t="s">
        <v>117</v>
      </c>
      <c r="S60" s="178"/>
    </row>
    <row r="61" spans="1:19" ht="82.2" customHeight="1" x14ac:dyDescent="0.25">
      <c r="A61" s="165"/>
      <c r="B61" s="102">
        <v>2</v>
      </c>
      <c r="C61" s="200" t="s">
        <v>293</v>
      </c>
      <c r="D61" s="201"/>
      <c r="E61" s="201"/>
      <c r="F61" s="201"/>
      <c r="G61" s="201"/>
      <c r="H61" s="202"/>
      <c r="I61" s="158" t="s">
        <v>34</v>
      </c>
      <c r="J61" s="176"/>
      <c r="L61" s="165"/>
      <c r="M61" s="111">
        <v>2</v>
      </c>
      <c r="N61" s="163" t="s">
        <v>303</v>
      </c>
      <c r="O61" s="163"/>
      <c r="P61" s="158" t="s">
        <v>66</v>
      </c>
      <c r="Q61" s="158"/>
      <c r="R61" s="190" t="s">
        <v>117</v>
      </c>
      <c r="S61" s="191"/>
    </row>
    <row r="62" spans="1:19" ht="82.2" customHeight="1" x14ac:dyDescent="0.25">
      <c r="A62" s="165"/>
      <c r="B62" s="102">
        <v>3</v>
      </c>
      <c r="C62" s="158" t="s">
        <v>283</v>
      </c>
      <c r="D62" s="158"/>
      <c r="E62" s="161" t="s">
        <v>115</v>
      </c>
      <c r="F62" s="161"/>
      <c r="G62" s="158" t="s">
        <v>89</v>
      </c>
      <c r="H62" s="158"/>
      <c r="L62" s="165"/>
      <c r="M62" s="111">
        <v>3</v>
      </c>
      <c r="N62" s="174" t="s">
        <v>69</v>
      </c>
      <c r="O62" s="174"/>
      <c r="P62" s="174"/>
      <c r="Q62" s="174"/>
      <c r="R62" s="174"/>
      <c r="S62" s="175"/>
    </row>
    <row r="63" spans="1:19" ht="45" customHeight="1" x14ac:dyDescent="0.4">
      <c r="A63" s="165"/>
      <c r="B63" s="102">
        <v>4</v>
      </c>
      <c r="G63" s="35"/>
      <c r="H63" s="35"/>
      <c r="L63" s="165"/>
      <c r="M63" s="111">
        <v>4</v>
      </c>
      <c r="N63" s="39"/>
      <c r="O63" s="39"/>
      <c r="R63" s="39"/>
      <c r="S63" s="36"/>
    </row>
    <row r="64" spans="1:19" ht="7.5" customHeight="1" x14ac:dyDescent="0.25">
      <c r="A64" s="38"/>
      <c r="B64" s="37"/>
      <c r="C64" s="33"/>
      <c r="D64" s="33"/>
      <c r="E64" s="33"/>
      <c r="F64" s="33"/>
      <c r="G64" s="33"/>
      <c r="H64" s="33"/>
      <c r="I64" s="33"/>
      <c r="J64" s="34"/>
      <c r="L64" s="38"/>
      <c r="M64" s="37"/>
      <c r="N64" s="37"/>
      <c r="O64" s="33"/>
      <c r="P64" s="33"/>
      <c r="Q64" s="33"/>
      <c r="R64" s="33"/>
      <c r="S64" s="34"/>
    </row>
    <row r="65" spans="1:19" ht="79.2" customHeight="1" x14ac:dyDescent="0.4">
      <c r="A65" s="165" t="s">
        <v>6</v>
      </c>
      <c r="B65" s="102">
        <v>1</v>
      </c>
      <c r="C65" s="80"/>
      <c r="D65" s="80"/>
      <c r="E65" s="185"/>
      <c r="F65" s="185"/>
      <c r="I65" s="80"/>
      <c r="J65" s="81"/>
      <c r="L65" s="165" t="s">
        <v>6</v>
      </c>
      <c r="M65" s="111">
        <v>1</v>
      </c>
      <c r="N65" s="39"/>
      <c r="O65" s="39"/>
      <c r="P65" s="39"/>
      <c r="Q65" s="35"/>
      <c r="R65" s="39"/>
      <c r="S65" s="36"/>
    </row>
    <row r="66" spans="1:19" ht="79.2" customHeight="1" x14ac:dyDescent="0.4">
      <c r="A66" s="165"/>
      <c r="B66" s="102">
        <v>2</v>
      </c>
      <c r="C66" s="185"/>
      <c r="D66" s="185"/>
      <c r="E66" s="185"/>
      <c r="F66" s="185"/>
      <c r="G66" s="121"/>
      <c r="H66" s="121"/>
      <c r="I66" s="67"/>
      <c r="J66" s="79"/>
      <c r="L66" s="165"/>
      <c r="M66" s="111">
        <v>2</v>
      </c>
      <c r="N66" s="39"/>
      <c r="O66" s="39"/>
      <c r="P66" s="39"/>
      <c r="Q66" s="35"/>
      <c r="R66" s="39"/>
      <c r="S66" s="36"/>
    </row>
    <row r="67" spans="1:19" ht="79.2" customHeight="1" thickBot="1" x14ac:dyDescent="0.45">
      <c r="A67" s="208"/>
      <c r="B67" s="42">
        <v>3</v>
      </c>
      <c r="C67" s="204"/>
      <c r="D67" s="204"/>
      <c r="E67" s="82"/>
      <c r="F67" s="82"/>
      <c r="G67" s="82"/>
      <c r="H67" s="82"/>
      <c r="I67" s="82"/>
      <c r="J67" s="83"/>
      <c r="L67" s="208"/>
      <c r="M67" s="110">
        <v>3</v>
      </c>
      <c r="N67" s="203"/>
      <c r="O67" s="203"/>
      <c r="P67" s="40"/>
      <c r="Q67" s="112"/>
      <c r="R67" s="40"/>
      <c r="S67" s="105"/>
    </row>
  </sheetData>
  <mergeCells count="227">
    <mergeCell ref="A1:D1"/>
    <mergeCell ref="F1:J1"/>
    <mergeCell ref="I12:J12"/>
    <mergeCell ref="C22:J22"/>
    <mergeCell ref="C5:D5"/>
    <mergeCell ref="E5:F5"/>
    <mergeCell ref="L4:M4"/>
    <mergeCell ref="L7:L10"/>
    <mergeCell ref="L12:L15"/>
    <mergeCell ref="L17:L20"/>
    <mergeCell ref="A2:J2"/>
    <mergeCell ref="A17:A20"/>
    <mergeCell ref="A4:B4"/>
    <mergeCell ref="A7:A10"/>
    <mergeCell ref="A12:A15"/>
    <mergeCell ref="L3:S3"/>
    <mergeCell ref="I17:J17"/>
    <mergeCell ref="C13:J13"/>
    <mergeCell ref="R19:S19"/>
    <mergeCell ref="C10:D10"/>
    <mergeCell ref="N7:O7"/>
    <mergeCell ref="C17:D17"/>
    <mergeCell ref="G8:H8"/>
    <mergeCell ref="R4:S4"/>
    <mergeCell ref="R5:S5"/>
    <mergeCell ref="G5:H5"/>
    <mergeCell ref="R29:S29"/>
    <mergeCell ref="R17:S17"/>
    <mergeCell ref="C4:J4"/>
    <mergeCell ref="R12:S12"/>
    <mergeCell ref="R14:S14"/>
    <mergeCell ref="R13:S13"/>
    <mergeCell ref="I8:J8"/>
    <mergeCell ref="P8:Q8"/>
    <mergeCell ref="I19:J19"/>
    <mergeCell ref="P14:Q14"/>
    <mergeCell ref="N12:O12"/>
    <mergeCell ref="I14:J14"/>
    <mergeCell ref="P13:Q13"/>
    <mergeCell ref="G14:H14"/>
    <mergeCell ref="G15:H15"/>
    <mergeCell ref="I15:J15"/>
    <mergeCell ref="E17:F17"/>
    <mergeCell ref="P27:Q27"/>
    <mergeCell ref="A3:J3"/>
    <mergeCell ref="P4:Q4"/>
    <mergeCell ref="P5:Q5"/>
    <mergeCell ref="N24:O24"/>
    <mergeCell ref="P18:Q18"/>
    <mergeCell ref="P17:Q17"/>
    <mergeCell ref="P19:Q19"/>
    <mergeCell ref="N4:O4"/>
    <mergeCell ref="E42:F42"/>
    <mergeCell ref="I5:J5"/>
    <mergeCell ref="P7:Q7"/>
    <mergeCell ref="N5:O5"/>
    <mergeCell ref="I24:J24"/>
    <mergeCell ref="C9:D9"/>
    <mergeCell ref="G17:H17"/>
    <mergeCell ref="C14:D14"/>
    <mergeCell ref="A22:A25"/>
    <mergeCell ref="N15:O15"/>
    <mergeCell ref="C20:D20"/>
    <mergeCell ref="E12:F12"/>
    <mergeCell ref="C8:D8"/>
    <mergeCell ref="C19:D19"/>
    <mergeCell ref="C23:H23"/>
    <mergeCell ref="C7:J7"/>
    <mergeCell ref="R8:S8"/>
    <mergeCell ref="N13:O13"/>
    <mergeCell ref="P52:Q52"/>
    <mergeCell ref="E25:F25"/>
    <mergeCell ref="N9:S9"/>
    <mergeCell ref="P15:Q15"/>
    <mergeCell ref="N20:O20"/>
    <mergeCell ref="N18:O18"/>
    <mergeCell ref="R24:S24"/>
    <mergeCell ref="R18:S18"/>
    <mergeCell ref="N17:O17"/>
    <mergeCell ref="P51:Q51"/>
    <mergeCell ref="R23:S23"/>
    <mergeCell ref="G24:H24"/>
    <mergeCell ref="N8:O8"/>
    <mergeCell ref="L22:L25"/>
    <mergeCell ref="E19:F19"/>
    <mergeCell ref="I23:J23"/>
    <mergeCell ref="N23:O23"/>
    <mergeCell ref="C18:J18"/>
    <mergeCell ref="A65:A67"/>
    <mergeCell ref="A60:A63"/>
    <mergeCell ref="A27:A29"/>
    <mergeCell ref="A40:A43"/>
    <mergeCell ref="A37:B37"/>
    <mergeCell ref="A36:J36"/>
    <mergeCell ref="C60:J60"/>
    <mergeCell ref="A31:A34"/>
    <mergeCell ref="A55:A58"/>
    <mergeCell ref="A50:A53"/>
    <mergeCell ref="A45:A48"/>
    <mergeCell ref="E29:F29"/>
    <mergeCell ref="E45:F45"/>
    <mergeCell ref="C31:J34"/>
    <mergeCell ref="E57:F57"/>
    <mergeCell ref="C62:D62"/>
    <mergeCell ref="C37:J37"/>
    <mergeCell ref="G50:H50"/>
    <mergeCell ref="I57:J57"/>
    <mergeCell ref="I47:J47"/>
    <mergeCell ref="C41:D41"/>
    <mergeCell ref="G51:H51"/>
    <mergeCell ref="C28:H28"/>
    <mergeCell ref="I58:J58"/>
    <mergeCell ref="C61:H61"/>
    <mergeCell ref="C66:F66"/>
    <mergeCell ref="G25:H25"/>
    <mergeCell ref="N67:O67"/>
    <mergeCell ref="C67:D67"/>
    <mergeCell ref="L37:M37"/>
    <mergeCell ref="E65:F65"/>
    <mergeCell ref="N40:O40"/>
    <mergeCell ref="I45:J45"/>
    <mergeCell ref="I42:J42"/>
    <mergeCell ref="C50:D50"/>
    <mergeCell ref="I56:J56"/>
    <mergeCell ref="I61:J61"/>
    <mergeCell ref="E54:F54"/>
    <mergeCell ref="I41:J41"/>
    <mergeCell ref="L65:L67"/>
    <mergeCell ref="L60:L63"/>
    <mergeCell ref="L55:L58"/>
    <mergeCell ref="L50:L53"/>
    <mergeCell ref="N58:Q58"/>
    <mergeCell ref="P45:Q45"/>
    <mergeCell ref="N61:O61"/>
    <mergeCell ref="N28:O28"/>
    <mergeCell ref="P61:Q61"/>
    <mergeCell ref="P60:Q60"/>
    <mergeCell ref="P37:Q37"/>
    <mergeCell ref="P38:Q38"/>
    <mergeCell ref="N41:O41"/>
    <mergeCell ref="N42:S42"/>
    <mergeCell ref="C55:J55"/>
    <mergeCell ref="C40:J40"/>
    <mergeCell ref="E62:F62"/>
    <mergeCell ref="I51:J51"/>
    <mergeCell ref="I50:J50"/>
    <mergeCell ref="C53:D53"/>
    <mergeCell ref="C51:D51"/>
    <mergeCell ref="E41:F41"/>
    <mergeCell ref="E38:F38"/>
    <mergeCell ref="I38:J38"/>
    <mergeCell ref="C56:H56"/>
    <mergeCell ref="G58:H58"/>
    <mergeCell ref="G54:H54"/>
    <mergeCell ref="G57:H57"/>
    <mergeCell ref="R45:S45"/>
    <mergeCell ref="P48:Q48"/>
    <mergeCell ref="R37:S37"/>
    <mergeCell ref="R38:S38"/>
    <mergeCell ref="N62:S62"/>
    <mergeCell ref="R28:S28"/>
    <mergeCell ref="R27:S27"/>
    <mergeCell ref="R57:S57"/>
    <mergeCell ref="N47:O47"/>
    <mergeCell ref="C52:J52"/>
    <mergeCell ref="E58:F58"/>
    <mergeCell ref="R52:S52"/>
    <mergeCell ref="R46:S46"/>
    <mergeCell ref="R41:S41"/>
    <mergeCell ref="R47:S47"/>
    <mergeCell ref="N56:S56"/>
    <mergeCell ref="R58:S58"/>
    <mergeCell ref="N50:O50"/>
    <mergeCell ref="N55:S55"/>
    <mergeCell ref="P47:Q47"/>
    <mergeCell ref="P23:Q23"/>
    <mergeCell ref="N53:O53"/>
    <mergeCell ref="R61:S61"/>
    <mergeCell ref="N45:O45"/>
    <mergeCell ref="E50:F50"/>
    <mergeCell ref="C47:D47"/>
    <mergeCell ref="G38:H38"/>
    <mergeCell ref="G42:H42"/>
    <mergeCell ref="I28:J28"/>
    <mergeCell ref="I29:J29"/>
    <mergeCell ref="G27:H27"/>
    <mergeCell ref="G62:H62"/>
    <mergeCell ref="N31:O31"/>
    <mergeCell ref="R60:S60"/>
    <mergeCell ref="E24:F24"/>
    <mergeCell ref="I9:J9"/>
    <mergeCell ref="C57:D57"/>
    <mergeCell ref="R25:S25"/>
    <mergeCell ref="G47:H47"/>
    <mergeCell ref="N51:O51"/>
    <mergeCell ref="R50:S50"/>
    <mergeCell ref="R51:S51"/>
    <mergeCell ref="P50:Q50"/>
    <mergeCell ref="C25:D25"/>
    <mergeCell ref="E51:F51"/>
    <mergeCell ref="N14:O14"/>
    <mergeCell ref="N22:S22"/>
    <mergeCell ref="L31:L34"/>
    <mergeCell ref="C24:D24"/>
    <mergeCell ref="N27:O27"/>
    <mergeCell ref="P28:Q28"/>
    <mergeCell ref="P57:Q57"/>
    <mergeCell ref="P46:Q46"/>
    <mergeCell ref="P24:Q24"/>
    <mergeCell ref="P41:Q41"/>
    <mergeCell ref="P40:Q40"/>
    <mergeCell ref="L45:L48"/>
    <mergeCell ref="N46:O46"/>
    <mergeCell ref="N52:O52"/>
    <mergeCell ref="L27:L29"/>
    <mergeCell ref="N57:O57"/>
    <mergeCell ref="N32:O32"/>
    <mergeCell ref="N37:O37"/>
    <mergeCell ref="N38:O38"/>
    <mergeCell ref="L40:L43"/>
    <mergeCell ref="C46:J46"/>
    <mergeCell ref="C38:D38"/>
    <mergeCell ref="L36:S36"/>
    <mergeCell ref="R40:S40"/>
    <mergeCell ref="C27:D27"/>
    <mergeCell ref="I27:J27"/>
    <mergeCell ref="C29:D29"/>
  </mergeCells>
  <phoneticPr fontId="11" type="noConversion"/>
  <printOptions horizontalCentered="1"/>
  <pageMargins left="0.25" right="0.25" top="0.75" bottom="0.75" header="0.3" footer="0.3"/>
  <pageSetup paperSize="9" scale="3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72"/>
  <sheetViews>
    <sheetView tabSelected="1" topLeftCell="A59" zoomScale="40" zoomScaleNormal="40" zoomScalePageLayoutView="40" workbookViewId="0">
      <selection activeCell="L69" sqref="L69:Q72"/>
    </sheetView>
  </sheetViews>
  <sheetFormatPr defaultColWidth="9.33203125" defaultRowHeight="22.8" x14ac:dyDescent="0.4"/>
  <cols>
    <col min="1" max="1" width="5.6640625" style="3" customWidth="1"/>
    <col min="2" max="2" width="4.44140625" style="6" customWidth="1"/>
    <col min="3" max="3" width="42.109375" style="6" customWidth="1"/>
    <col min="4" max="8" width="42.109375" style="1" customWidth="1"/>
    <col min="9" max="9" width="9.33203125" style="1"/>
    <col min="10" max="10" width="5.6640625" style="6" customWidth="1"/>
    <col min="11" max="11" width="4.44140625" style="6" customWidth="1"/>
    <col min="12" max="12" width="45.6640625" style="6" customWidth="1"/>
    <col min="13" max="17" width="45.6640625" style="1" customWidth="1"/>
    <col min="18" max="16384" width="9.33203125" style="1"/>
  </cols>
  <sheetData>
    <row r="1" spans="1:17" ht="4.5" hidden="1" customHeight="1" x14ac:dyDescent="0.4">
      <c r="A1" s="86"/>
      <c r="B1" s="87"/>
      <c r="C1" s="87"/>
      <c r="D1" s="88"/>
      <c r="E1" s="88"/>
      <c r="F1" s="89"/>
      <c r="G1" s="88"/>
      <c r="H1" s="89"/>
      <c r="J1" s="63"/>
      <c r="K1" s="64"/>
      <c r="L1" s="64"/>
      <c r="M1" s="65"/>
      <c r="N1" s="65"/>
      <c r="O1" s="65"/>
      <c r="P1" s="65"/>
      <c r="Q1" s="66"/>
    </row>
    <row r="2" spans="1:17" ht="30" x14ac:dyDescent="0.25">
      <c r="A2" s="230" t="s">
        <v>70</v>
      </c>
      <c r="B2" s="230"/>
      <c r="C2" s="230"/>
      <c r="D2" s="230"/>
      <c r="E2" s="230"/>
      <c r="F2" s="230"/>
      <c r="G2" s="230"/>
      <c r="H2" s="230"/>
      <c r="J2" s="260" t="s">
        <v>51</v>
      </c>
      <c r="K2" s="260"/>
      <c r="L2" s="260"/>
      <c r="M2" s="260"/>
      <c r="N2" s="260"/>
      <c r="O2" s="260"/>
      <c r="P2" s="260"/>
      <c r="Q2" s="260"/>
    </row>
    <row r="3" spans="1:17" ht="26.25" customHeight="1" x14ac:dyDescent="0.25">
      <c r="A3" s="206"/>
      <c r="B3" s="206"/>
      <c r="C3" s="259" t="s">
        <v>19</v>
      </c>
      <c r="D3" s="259"/>
      <c r="E3" s="238" t="s">
        <v>20</v>
      </c>
      <c r="F3" s="238"/>
      <c r="G3" s="238" t="s">
        <v>18</v>
      </c>
      <c r="H3" s="238"/>
      <c r="J3" s="206"/>
      <c r="K3" s="206"/>
      <c r="L3" s="167" t="s">
        <v>15</v>
      </c>
      <c r="M3" s="167"/>
      <c r="N3" s="167"/>
      <c r="O3" s="167"/>
      <c r="P3" s="167"/>
      <c r="Q3" s="167"/>
    </row>
    <row r="4" spans="1:17" ht="26.25" customHeight="1" x14ac:dyDescent="0.25">
      <c r="A4" s="136"/>
      <c r="B4" s="136"/>
      <c r="C4" s="167" t="s">
        <v>16</v>
      </c>
      <c r="D4" s="167"/>
      <c r="E4" s="167" t="s">
        <v>16</v>
      </c>
      <c r="F4" s="167"/>
      <c r="G4" s="167" t="s">
        <v>16</v>
      </c>
      <c r="H4" s="167"/>
      <c r="J4" s="136"/>
      <c r="K4" s="136"/>
      <c r="L4" s="167" t="s">
        <v>31</v>
      </c>
      <c r="M4" s="167"/>
      <c r="N4" s="167" t="s">
        <v>35</v>
      </c>
      <c r="O4" s="167"/>
      <c r="P4" s="243" t="s">
        <v>29</v>
      </c>
      <c r="Q4" s="243"/>
    </row>
    <row r="5" spans="1:17" ht="22.5" customHeight="1" x14ac:dyDescent="0.25">
      <c r="A5" s="136"/>
      <c r="B5" s="137"/>
      <c r="C5" s="55" t="s">
        <v>47</v>
      </c>
      <c r="D5" s="55" t="s">
        <v>48</v>
      </c>
      <c r="E5" s="55" t="s">
        <v>47</v>
      </c>
      <c r="F5" s="55" t="s">
        <v>48</v>
      </c>
      <c r="G5" s="55" t="s">
        <v>47</v>
      </c>
      <c r="H5" s="55" t="s">
        <v>48</v>
      </c>
      <c r="J5" s="137"/>
      <c r="K5" s="137"/>
      <c r="L5" s="55" t="s">
        <v>47</v>
      </c>
      <c r="M5" s="55" t="s">
        <v>48</v>
      </c>
      <c r="N5" s="55" t="s">
        <v>47</v>
      </c>
      <c r="O5" s="55" t="s">
        <v>48</v>
      </c>
      <c r="P5" s="55" t="s">
        <v>47</v>
      </c>
      <c r="Q5" s="55" t="s">
        <v>48</v>
      </c>
    </row>
    <row r="6" spans="1:17" ht="84" customHeight="1" x14ac:dyDescent="0.25">
      <c r="A6" s="212" t="s">
        <v>10</v>
      </c>
      <c r="B6" s="138">
        <v>1</v>
      </c>
      <c r="C6" s="228" t="s">
        <v>180</v>
      </c>
      <c r="D6" s="228"/>
      <c r="E6" s="228"/>
      <c r="F6" s="228"/>
      <c r="G6" s="228"/>
      <c r="H6" s="228"/>
      <c r="J6" s="212" t="s">
        <v>10</v>
      </c>
      <c r="K6" s="138">
        <v>1</v>
      </c>
      <c r="N6" s="35"/>
      <c r="O6" s="35"/>
      <c r="P6" s="35"/>
      <c r="Q6" s="35"/>
    </row>
    <row r="7" spans="1:17" ht="84" customHeight="1" x14ac:dyDescent="0.25">
      <c r="A7" s="212"/>
      <c r="B7" s="138">
        <v>2</v>
      </c>
      <c r="C7" s="174" t="s">
        <v>187</v>
      </c>
      <c r="D7" s="174"/>
      <c r="E7" s="231" t="s">
        <v>180</v>
      </c>
      <c r="F7" s="231"/>
      <c r="G7" s="231" t="s">
        <v>179</v>
      </c>
      <c r="H7" s="231"/>
      <c r="J7" s="261"/>
      <c r="K7" s="138">
        <v>2</v>
      </c>
      <c r="L7" s="236" t="s">
        <v>450</v>
      </c>
      <c r="M7" s="236"/>
      <c r="N7" s="35"/>
      <c r="O7" s="35"/>
      <c r="P7" s="414" t="s">
        <v>455</v>
      </c>
      <c r="Q7" s="35"/>
    </row>
    <row r="8" spans="1:17" ht="84" customHeight="1" x14ac:dyDescent="0.25">
      <c r="A8" s="212"/>
      <c r="B8" s="138">
        <v>3</v>
      </c>
      <c r="C8" s="231" t="s">
        <v>188</v>
      </c>
      <c r="D8" s="231"/>
      <c r="E8" s="228" t="s">
        <v>185</v>
      </c>
      <c r="F8" s="228"/>
      <c r="G8" s="231" t="s">
        <v>180</v>
      </c>
      <c r="H8" s="231"/>
      <c r="J8" s="261"/>
      <c r="K8" s="138">
        <v>3</v>
      </c>
      <c r="L8" s="234" t="s">
        <v>264</v>
      </c>
      <c r="M8" s="234"/>
      <c r="N8" s="234"/>
      <c r="O8" s="234"/>
      <c r="P8" s="234"/>
      <c r="Q8" s="234"/>
    </row>
    <row r="9" spans="1:17" ht="84" customHeight="1" x14ac:dyDescent="0.25">
      <c r="A9" s="212"/>
      <c r="B9" s="138"/>
      <c r="C9" s="62"/>
      <c r="D9" s="35"/>
      <c r="E9" s="161" t="s">
        <v>97</v>
      </c>
      <c r="F9" s="184"/>
      <c r="G9" s="35"/>
      <c r="H9" s="35"/>
      <c r="J9" s="261"/>
      <c r="K9" s="138">
        <v>4</v>
      </c>
      <c r="L9" s="62"/>
      <c r="M9" s="35"/>
      <c r="N9" s="231" t="s">
        <v>220</v>
      </c>
      <c r="O9" s="231"/>
      <c r="P9" s="231" t="s">
        <v>180</v>
      </c>
      <c r="Q9" s="231"/>
    </row>
    <row r="10" spans="1:17" ht="66.599999999999994" customHeight="1" x14ac:dyDescent="0.25">
      <c r="A10" s="212"/>
      <c r="B10" s="138">
        <v>4</v>
      </c>
      <c r="C10" s="62"/>
      <c r="D10" s="35"/>
      <c r="E10" s="35"/>
      <c r="F10" s="35"/>
      <c r="G10" s="244"/>
      <c r="H10" s="244"/>
      <c r="J10" s="261"/>
      <c r="K10" s="138">
        <v>5</v>
      </c>
      <c r="L10" s="62"/>
      <c r="M10" s="35"/>
      <c r="N10" s="242"/>
      <c r="O10" s="242"/>
      <c r="P10" s="35"/>
      <c r="Q10" s="35"/>
    </row>
    <row r="11" spans="1:17" ht="6" customHeight="1" x14ac:dyDescent="0.25">
      <c r="A11" s="141"/>
      <c r="B11" s="37"/>
      <c r="C11" s="37"/>
      <c r="D11" s="33"/>
      <c r="E11" s="33"/>
      <c r="F11" s="33"/>
      <c r="G11" s="33"/>
      <c r="H11" s="33"/>
      <c r="J11" s="141"/>
      <c r="K11" s="37"/>
      <c r="L11" s="37"/>
      <c r="M11" s="33"/>
      <c r="N11" s="33"/>
      <c r="O11" s="33"/>
      <c r="P11" s="33"/>
      <c r="Q11" s="33"/>
    </row>
    <row r="12" spans="1:17" ht="126" customHeight="1" x14ac:dyDescent="0.25">
      <c r="A12" s="212" t="s">
        <v>1</v>
      </c>
      <c r="B12" s="138">
        <v>1</v>
      </c>
      <c r="C12" s="231" t="s">
        <v>180</v>
      </c>
      <c r="D12" s="231"/>
      <c r="E12" s="231" t="s">
        <v>182</v>
      </c>
      <c r="F12" s="231"/>
      <c r="G12" s="228" t="s">
        <v>176</v>
      </c>
      <c r="H12" s="228"/>
      <c r="J12" s="212" t="s">
        <v>1</v>
      </c>
      <c r="K12" s="138">
        <v>1</v>
      </c>
      <c r="L12" s="234" t="s">
        <v>221</v>
      </c>
      <c r="M12" s="234"/>
      <c r="N12" s="234"/>
      <c r="O12" s="234"/>
      <c r="P12" s="234"/>
      <c r="Q12" s="234"/>
    </row>
    <row r="13" spans="1:17" ht="126" customHeight="1" x14ac:dyDescent="0.25">
      <c r="A13" s="212"/>
      <c r="B13" s="138">
        <v>2</v>
      </c>
      <c r="C13" s="236" t="s">
        <v>141</v>
      </c>
      <c r="D13" s="236"/>
      <c r="E13" s="228" t="s">
        <v>183</v>
      </c>
      <c r="F13" s="228"/>
      <c r="G13" s="231" t="s">
        <v>176</v>
      </c>
      <c r="H13" s="231"/>
      <c r="J13" s="212"/>
      <c r="K13" s="138">
        <v>2</v>
      </c>
      <c r="L13" s="231" t="s">
        <v>221</v>
      </c>
      <c r="M13" s="231"/>
      <c r="N13" s="231" t="s">
        <v>180</v>
      </c>
      <c r="O13" s="231"/>
      <c r="P13" s="231" t="s">
        <v>120</v>
      </c>
      <c r="Q13" s="231"/>
    </row>
    <row r="14" spans="1:17" ht="126" customHeight="1" x14ac:dyDescent="0.25">
      <c r="A14" s="212"/>
      <c r="B14" s="138">
        <v>3</v>
      </c>
      <c r="C14" s="174" t="s">
        <v>190</v>
      </c>
      <c r="D14" s="174"/>
      <c r="E14" s="231" t="s">
        <v>181</v>
      </c>
      <c r="F14" s="231"/>
      <c r="G14" s="166"/>
      <c r="H14" s="166"/>
      <c r="J14" s="212"/>
      <c r="K14" s="138">
        <v>3</v>
      </c>
      <c r="L14" s="228" t="s">
        <v>180</v>
      </c>
      <c r="M14" s="228"/>
      <c r="N14" s="228"/>
      <c r="O14" s="228"/>
      <c r="P14" s="228"/>
      <c r="Q14" s="228"/>
    </row>
    <row r="15" spans="1:17" ht="79.2" customHeight="1" x14ac:dyDescent="0.25">
      <c r="A15" s="212"/>
      <c r="B15" s="138">
        <v>4</v>
      </c>
      <c r="E15" s="242"/>
      <c r="F15" s="242"/>
      <c r="G15" s="242"/>
      <c r="H15" s="242"/>
      <c r="I15" s="1" t="s">
        <v>28</v>
      </c>
      <c r="J15" s="212"/>
      <c r="K15" s="138">
        <v>4</v>
      </c>
      <c r="L15" s="231" t="s">
        <v>180</v>
      </c>
      <c r="M15" s="231"/>
      <c r="N15" s="35"/>
      <c r="O15" s="35"/>
      <c r="P15" s="244"/>
      <c r="Q15" s="244"/>
    </row>
    <row r="16" spans="1:17" ht="6" customHeight="1" x14ac:dyDescent="0.25">
      <c r="A16" s="38"/>
      <c r="B16" s="37"/>
      <c r="C16" s="37"/>
      <c r="D16" s="33"/>
      <c r="E16" s="33"/>
      <c r="F16" s="34"/>
      <c r="G16" s="33"/>
      <c r="H16" s="34"/>
      <c r="J16" s="38"/>
      <c r="K16" s="37"/>
      <c r="L16" s="37"/>
      <c r="M16" s="33"/>
      <c r="N16" s="33"/>
      <c r="O16" s="33"/>
      <c r="P16" s="33"/>
      <c r="Q16" s="34"/>
    </row>
    <row r="17" spans="1:17" ht="63" customHeight="1" x14ac:dyDescent="0.25">
      <c r="A17" s="165" t="s">
        <v>17</v>
      </c>
      <c r="B17" s="85">
        <v>1</v>
      </c>
      <c r="C17" s="231" t="s">
        <v>131</v>
      </c>
      <c r="D17" s="231"/>
      <c r="E17" s="168" t="s">
        <v>96</v>
      </c>
      <c r="F17" s="169"/>
      <c r="G17" s="168" t="s">
        <v>174</v>
      </c>
      <c r="H17" s="169"/>
      <c r="J17" s="165" t="s">
        <v>17</v>
      </c>
      <c r="K17" s="102">
        <v>1</v>
      </c>
      <c r="L17" s="236" t="s">
        <v>415</v>
      </c>
      <c r="M17" s="236"/>
      <c r="N17" s="231"/>
      <c r="O17" s="231"/>
      <c r="Q17" s="414" t="s">
        <v>454</v>
      </c>
    </row>
    <row r="18" spans="1:17" ht="82.5" customHeight="1" x14ac:dyDescent="0.25">
      <c r="A18" s="165"/>
      <c r="B18" s="85">
        <v>2</v>
      </c>
      <c r="C18" s="228" t="s">
        <v>82</v>
      </c>
      <c r="D18" s="228"/>
      <c r="E18" s="236" t="s">
        <v>96</v>
      </c>
      <c r="F18" s="237"/>
      <c r="G18" s="236" t="s">
        <v>174</v>
      </c>
      <c r="H18" s="237"/>
      <c r="J18" s="165"/>
      <c r="K18" s="102">
        <v>2</v>
      </c>
      <c r="L18" s="228" t="s">
        <v>71</v>
      </c>
      <c r="M18" s="228"/>
      <c r="N18" s="228"/>
      <c r="O18" s="228"/>
      <c r="P18" s="228"/>
      <c r="Q18" s="229"/>
    </row>
    <row r="19" spans="1:17" ht="60.75" customHeight="1" x14ac:dyDescent="0.25">
      <c r="A19" s="165"/>
      <c r="B19" s="85">
        <v>3</v>
      </c>
      <c r="C19" s="220" t="s">
        <v>27</v>
      </c>
      <c r="D19" s="220"/>
      <c r="E19" s="220"/>
      <c r="F19" s="220"/>
      <c r="G19" s="220"/>
      <c r="H19" s="221"/>
      <c r="J19" s="165"/>
      <c r="K19" s="102">
        <v>3</v>
      </c>
      <c r="L19" s="220" t="s">
        <v>27</v>
      </c>
      <c r="M19" s="220"/>
      <c r="N19" s="220"/>
      <c r="O19" s="220"/>
      <c r="P19" s="220"/>
      <c r="Q19" s="221"/>
    </row>
    <row r="20" spans="1:17" ht="60.75" customHeight="1" x14ac:dyDescent="0.25">
      <c r="A20" s="165"/>
      <c r="B20" s="85">
        <v>4</v>
      </c>
      <c r="C20" s="62"/>
      <c r="D20" s="35"/>
      <c r="E20" s="35"/>
      <c r="F20" s="36"/>
      <c r="G20" s="35"/>
      <c r="H20" s="36"/>
      <c r="J20" s="165"/>
      <c r="K20" s="102">
        <v>4</v>
      </c>
    </row>
    <row r="21" spans="1:17" ht="6" customHeight="1" x14ac:dyDescent="0.25">
      <c r="A21" s="38"/>
      <c r="B21" s="37"/>
      <c r="C21" s="37"/>
      <c r="D21" s="33"/>
      <c r="E21" s="33"/>
      <c r="F21" s="34"/>
      <c r="G21" s="33"/>
      <c r="H21" s="34"/>
      <c r="J21" s="38"/>
      <c r="K21" s="37"/>
      <c r="L21" s="37"/>
      <c r="M21" s="33"/>
      <c r="N21" s="33"/>
      <c r="O21" s="33"/>
      <c r="P21" s="33"/>
      <c r="Q21" s="34"/>
    </row>
    <row r="22" spans="1:17" ht="99" customHeight="1" x14ac:dyDescent="0.25">
      <c r="A22" s="165" t="s">
        <v>13</v>
      </c>
      <c r="B22" s="85">
        <v>1</v>
      </c>
      <c r="C22" s="236" t="s">
        <v>443</v>
      </c>
      <c r="D22" s="236"/>
      <c r="J22" s="165" t="s">
        <v>13</v>
      </c>
      <c r="K22" s="102">
        <v>1</v>
      </c>
      <c r="L22" s="228" t="s">
        <v>32</v>
      </c>
      <c r="M22" s="228"/>
      <c r="N22" s="228"/>
      <c r="O22" s="228"/>
      <c r="P22" s="228"/>
      <c r="Q22" s="229"/>
    </row>
    <row r="23" spans="1:17" ht="99" customHeight="1" x14ac:dyDescent="0.25">
      <c r="A23" s="165"/>
      <c r="B23" s="85">
        <v>2</v>
      </c>
      <c r="C23" s="232" t="s">
        <v>274</v>
      </c>
      <c r="D23" s="252"/>
      <c r="E23" s="252"/>
      <c r="F23" s="252"/>
      <c r="G23" s="252"/>
      <c r="H23" s="253"/>
      <c r="J23" s="165"/>
      <c r="K23" s="102">
        <v>2</v>
      </c>
      <c r="L23" s="231" t="s">
        <v>122</v>
      </c>
      <c r="M23" s="231"/>
      <c r="N23" s="231" t="s">
        <v>120</v>
      </c>
      <c r="O23" s="231"/>
      <c r="P23" s="236" t="s">
        <v>453</v>
      </c>
      <c r="Q23" s="237"/>
    </row>
    <row r="24" spans="1:17" ht="99" customHeight="1" x14ac:dyDescent="0.25">
      <c r="A24" s="165"/>
      <c r="B24" s="85">
        <v>3</v>
      </c>
      <c r="C24" s="228" t="s">
        <v>191</v>
      </c>
      <c r="D24" s="228"/>
      <c r="E24" s="231" t="s">
        <v>185</v>
      </c>
      <c r="F24" s="241"/>
      <c r="G24" s="282" t="s">
        <v>275</v>
      </c>
      <c r="H24" s="283"/>
      <c r="J24" s="165"/>
      <c r="K24" s="102">
        <v>3</v>
      </c>
      <c r="L24" s="231" t="s">
        <v>120</v>
      </c>
      <c r="M24" s="231"/>
      <c r="N24" s="158" t="s">
        <v>99</v>
      </c>
      <c r="O24" s="158"/>
      <c r="P24" s="231" t="s">
        <v>264</v>
      </c>
      <c r="Q24" s="231"/>
    </row>
    <row r="25" spans="1:17" ht="82.95" customHeight="1" x14ac:dyDescent="0.25">
      <c r="A25" s="165"/>
      <c r="B25" s="85">
        <v>4</v>
      </c>
      <c r="C25" s="236" t="s">
        <v>276</v>
      </c>
      <c r="D25" s="236"/>
      <c r="E25" s="250"/>
      <c r="F25" s="251"/>
      <c r="G25" s="35"/>
      <c r="H25" s="36"/>
      <c r="J25" s="165"/>
      <c r="K25" s="102">
        <v>4</v>
      </c>
      <c r="L25" s="231" t="s">
        <v>316</v>
      </c>
      <c r="M25" s="231"/>
      <c r="P25" s="10"/>
      <c r="Q25" s="106"/>
    </row>
    <row r="26" spans="1:17" ht="6" customHeight="1" x14ac:dyDescent="0.25">
      <c r="A26" s="38"/>
      <c r="B26" s="37"/>
      <c r="C26" s="37"/>
      <c r="D26" s="33"/>
      <c r="E26" s="33"/>
      <c r="F26" s="34"/>
      <c r="G26" s="33"/>
      <c r="H26" s="34"/>
      <c r="J26" s="38"/>
      <c r="K26" s="37"/>
      <c r="L26" s="37"/>
      <c r="M26" s="33"/>
      <c r="N26" s="33"/>
      <c r="O26" s="33"/>
      <c r="P26" s="33"/>
      <c r="Q26" s="34"/>
    </row>
    <row r="27" spans="1:17" ht="92.25" customHeight="1" x14ac:dyDescent="0.25">
      <c r="A27" s="165" t="s">
        <v>14</v>
      </c>
      <c r="B27" s="85">
        <v>1</v>
      </c>
      <c r="C27" s="232" t="s">
        <v>189</v>
      </c>
      <c r="D27" s="233"/>
      <c r="E27" s="254" t="s">
        <v>186</v>
      </c>
      <c r="F27" s="256"/>
      <c r="G27" s="168" t="s">
        <v>175</v>
      </c>
      <c r="H27" s="169"/>
      <c r="J27" s="165" t="s">
        <v>14</v>
      </c>
      <c r="K27" s="102">
        <v>1</v>
      </c>
      <c r="L27" s="232" t="s">
        <v>277</v>
      </c>
      <c r="M27" s="252"/>
      <c r="N27" s="252"/>
      <c r="O27" s="252"/>
      <c r="P27" s="252"/>
      <c r="Q27" s="233"/>
    </row>
    <row r="28" spans="1:17" ht="92.25" customHeight="1" x14ac:dyDescent="0.25">
      <c r="A28" s="165"/>
      <c r="B28" s="85">
        <v>2</v>
      </c>
      <c r="C28" s="280" t="s">
        <v>189</v>
      </c>
      <c r="D28" s="281"/>
      <c r="E28" s="158" t="s">
        <v>186</v>
      </c>
      <c r="F28" s="176"/>
      <c r="G28" s="236" t="s">
        <v>175</v>
      </c>
      <c r="H28" s="237"/>
      <c r="J28" s="165"/>
      <c r="K28" s="102">
        <v>2</v>
      </c>
      <c r="L28" s="158" t="s">
        <v>99</v>
      </c>
      <c r="M28" s="158"/>
      <c r="N28" s="231" t="s">
        <v>268</v>
      </c>
      <c r="O28" s="231"/>
      <c r="P28" s="236" t="s">
        <v>277</v>
      </c>
      <c r="Q28" s="237"/>
    </row>
    <row r="29" spans="1:17" ht="92.25" customHeight="1" x14ac:dyDescent="0.25">
      <c r="A29" s="165"/>
      <c r="B29" s="85">
        <v>3</v>
      </c>
      <c r="C29" s="284" t="s">
        <v>192</v>
      </c>
      <c r="D29" s="285"/>
      <c r="G29" s="166"/>
      <c r="H29" s="194"/>
      <c r="J29" s="165"/>
      <c r="K29" s="102">
        <v>3</v>
      </c>
      <c r="L29" s="159" t="s">
        <v>121</v>
      </c>
      <c r="M29" s="195"/>
      <c r="N29" s="195"/>
      <c r="O29" s="195"/>
      <c r="P29" s="195"/>
      <c r="Q29" s="286"/>
    </row>
    <row r="30" spans="1:17" ht="83.4" customHeight="1" x14ac:dyDescent="0.25">
      <c r="A30" s="165"/>
      <c r="B30" s="85">
        <v>4</v>
      </c>
      <c r="E30" s="35"/>
      <c r="F30" s="36"/>
      <c r="G30" s="35"/>
      <c r="H30" s="36"/>
      <c r="J30" s="165"/>
      <c r="K30" s="102">
        <v>4</v>
      </c>
      <c r="P30" s="35"/>
      <c r="Q30" s="36"/>
    </row>
    <row r="31" spans="1:17" ht="6" customHeight="1" x14ac:dyDescent="0.25">
      <c r="A31" s="38"/>
      <c r="B31" s="37"/>
      <c r="C31" s="37"/>
      <c r="D31" s="33"/>
      <c r="E31" s="33"/>
      <c r="F31" s="34"/>
      <c r="G31" s="33"/>
      <c r="H31" s="34"/>
      <c r="J31" s="38"/>
      <c r="K31" s="37"/>
      <c r="L31" s="37"/>
      <c r="M31" s="33"/>
      <c r="N31" s="33"/>
      <c r="O31" s="33"/>
      <c r="P31" s="33"/>
      <c r="Q31" s="34"/>
    </row>
    <row r="32" spans="1:17" ht="48.75" customHeight="1" x14ac:dyDescent="0.25">
      <c r="A32" s="165" t="s">
        <v>6</v>
      </c>
      <c r="B32" s="85">
        <v>1</v>
      </c>
      <c r="E32" s="228" t="s">
        <v>98</v>
      </c>
      <c r="F32" s="229"/>
      <c r="G32" s="35"/>
      <c r="H32" s="36"/>
      <c r="J32" s="165" t="s">
        <v>6</v>
      </c>
      <c r="K32" s="102">
        <v>1</v>
      </c>
      <c r="L32" s="271" t="s">
        <v>79</v>
      </c>
      <c r="M32" s="272"/>
      <c r="N32" s="272"/>
      <c r="O32" s="272"/>
      <c r="P32" s="272"/>
      <c r="Q32" s="273"/>
    </row>
    <row r="33" spans="1:17" ht="48.75" customHeight="1" x14ac:dyDescent="0.25">
      <c r="A33" s="165"/>
      <c r="B33" s="85">
        <v>2</v>
      </c>
      <c r="C33" s="125"/>
      <c r="D33" s="125"/>
      <c r="E33" s="231" t="s">
        <v>98</v>
      </c>
      <c r="F33" s="241"/>
      <c r="G33" s="125"/>
      <c r="H33" s="126"/>
      <c r="J33" s="165"/>
      <c r="K33" s="102">
        <v>2</v>
      </c>
      <c r="L33" s="274"/>
      <c r="M33" s="275"/>
      <c r="N33" s="275"/>
      <c r="O33" s="275"/>
      <c r="P33" s="275"/>
      <c r="Q33" s="276"/>
    </row>
    <row r="34" spans="1:17" ht="48.75" customHeight="1" x14ac:dyDescent="0.25">
      <c r="A34" s="165"/>
      <c r="B34" s="85">
        <v>3</v>
      </c>
      <c r="C34" s="236"/>
      <c r="D34" s="236"/>
      <c r="G34" s="228" t="s">
        <v>173</v>
      </c>
      <c r="H34" s="229"/>
      <c r="J34" s="165"/>
      <c r="K34" s="102">
        <v>3</v>
      </c>
      <c r="L34" s="274"/>
      <c r="M34" s="275"/>
      <c r="N34" s="275"/>
      <c r="O34" s="275"/>
      <c r="P34" s="275"/>
      <c r="Q34" s="276"/>
    </row>
    <row r="35" spans="1:17" ht="48.75" customHeight="1" x14ac:dyDescent="0.25">
      <c r="A35" s="165"/>
      <c r="B35" s="85">
        <v>4</v>
      </c>
      <c r="C35" s="62"/>
      <c r="D35" s="62"/>
      <c r="G35" s="269" t="s">
        <v>173</v>
      </c>
      <c r="H35" s="270"/>
      <c r="J35" s="165"/>
      <c r="K35" s="102">
        <v>4</v>
      </c>
      <c r="L35" s="274"/>
      <c r="M35" s="275"/>
      <c r="N35" s="275"/>
      <c r="O35" s="275"/>
      <c r="P35" s="275"/>
      <c r="Q35" s="276"/>
    </row>
    <row r="36" spans="1:17" ht="66.599999999999994" customHeight="1" thickBot="1" x14ac:dyDescent="0.3">
      <c r="A36" s="208"/>
      <c r="B36" s="84">
        <v>5</v>
      </c>
      <c r="C36" s="90"/>
      <c r="D36" s="90"/>
      <c r="E36" s="239"/>
      <c r="F36" s="240"/>
      <c r="G36" s="239"/>
      <c r="H36" s="240"/>
      <c r="J36" s="208"/>
      <c r="K36" s="98">
        <v>5</v>
      </c>
      <c r="L36" s="277"/>
      <c r="M36" s="278"/>
      <c r="N36" s="278"/>
      <c r="O36" s="278"/>
      <c r="P36" s="278"/>
      <c r="Q36" s="279"/>
    </row>
    <row r="37" spans="1:17" x14ac:dyDescent="0.4">
      <c r="A37" s="9"/>
      <c r="B37" s="12"/>
      <c r="C37" s="12"/>
      <c r="D37" s="10"/>
      <c r="E37" s="10"/>
      <c r="F37" s="10"/>
      <c r="G37" s="10"/>
      <c r="H37" s="10"/>
      <c r="I37" s="10"/>
    </row>
    <row r="38" spans="1:17" ht="30" customHeight="1" x14ac:dyDescent="0.25">
      <c r="A38" s="230" t="s">
        <v>52</v>
      </c>
      <c r="B38" s="230"/>
      <c r="C38" s="230"/>
      <c r="D38" s="230"/>
      <c r="E38" s="230"/>
      <c r="F38" s="230"/>
      <c r="G38" s="230"/>
      <c r="H38" s="230"/>
      <c r="J38" s="230" t="s">
        <v>53</v>
      </c>
      <c r="K38" s="230"/>
      <c r="L38" s="230"/>
      <c r="M38" s="230"/>
      <c r="N38" s="230"/>
      <c r="O38" s="230"/>
      <c r="P38" s="230"/>
      <c r="Q38" s="230"/>
    </row>
    <row r="39" spans="1:17" ht="24" customHeight="1" x14ac:dyDescent="0.25">
      <c r="A39" s="206"/>
      <c r="B39" s="206"/>
      <c r="C39" s="259" t="s">
        <v>19</v>
      </c>
      <c r="D39" s="259"/>
      <c r="E39" s="238" t="s">
        <v>20</v>
      </c>
      <c r="F39" s="238"/>
      <c r="G39" s="238" t="s">
        <v>18</v>
      </c>
      <c r="H39" s="238"/>
      <c r="J39" s="206"/>
      <c r="K39" s="206"/>
      <c r="L39" s="167" t="s">
        <v>15</v>
      </c>
      <c r="M39" s="167"/>
      <c r="N39" s="167"/>
      <c r="O39" s="167"/>
      <c r="P39" s="167"/>
      <c r="Q39" s="167"/>
    </row>
    <row r="40" spans="1:17" ht="24" customHeight="1" x14ac:dyDescent="0.25">
      <c r="A40" s="136"/>
      <c r="B40" s="136"/>
      <c r="C40" s="167" t="s">
        <v>16</v>
      </c>
      <c r="D40" s="167"/>
      <c r="E40" s="167" t="s">
        <v>16</v>
      </c>
      <c r="F40" s="167"/>
      <c r="G40" s="167" t="s">
        <v>16</v>
      </c>
      <c r="H40" s="167"/>
      <c r="J40" s="136"/>
      <c r="K40" s="136"/>
      <c r="L40" s="167" t="s">
        <v>31</v>
      </c>
      <c r="M40" s="167"/>
      <c r="N40" s="167" t="s">
        <v>35</v>
      </c>
      <c r="O40" s="167"/>
      <c r="P40" s="243" t="s">
        <v>29</v>
      </c>
      <c r="Q40" s="243"/>
    </row>
    <row r="41" spans="1:17" ht="20.399999999999999" customHeight="1" x14ac:dyDescent="0.25">
      <c r="A41" s="136"/>
      <c r="B41" s="137"/>
      <c r="C41" s="55" t="s">
        <v>47</v>
      </c>
      <c r="D41" s="55" t="s">
        <v>48</v>
      </c>
      <c r="E41" s="55" t="s">
        <v>47</v>
      </c>
      <c r="F41" s="55" t="s">
        <v>48</v>
      </c>
      <c r="G41" s="55" t="s">
        <v>47</v>
      </c>
      <c r="H41" s="55" t="s">
        <v>48</v>
      </c>
      <c r="J41" s="136"/>
      <c r="K41" s="137"/>
      <c r="L41" s="55" t="s">
        <v>47</v>
      </c>
      <c r="M41" s="55" t="s">
        <v>48</v>
      </c>
      <c r="N41" s="55" t="s">
        <v>47</v>
      </c>
      <c r="O41" s="55" t="s">
        <v>48</v>
      </c>
      <c r="P41" s="55" t="s">
        <v>47</v>
      </c>
      <c r="Q41" s="55" t="s">
        <v>48</v>
      </c>
    </row>
    <row r="42" spans="1:17" ht="94.5" customHeight="1" x14ac:dyDescent="0.25">
      <c r="A42" s="212" t="s">
        <v>10</v>
      </c>
      <c r="B42" s="138">
        <v>1</v>
      </c>
      <c r="C42" s="228" t="s">
        <v>308</v>
      </c>
      <c r="D42" s="228"/>
      <c r="E42" s="228"/>
      <c r="F42" s="228"/>
      <c r="G42" s="228"/>
      <c r="H42" s="228"/>
      <c r="J42" s="212" t="s">
        <v>10</v>
      </c>
      <c r="K42" s="138">
        <v>1</v>
      </c>
      <c r="L42" s="62"/>
      <c r="M42" s="35"/>
      <c r="N42" s="236" t="s">
        <v>304</v>
      </c>
      <c r="O42" s="236"/>
      <c r="P42" s="35"/>
      <c r="Q42" s="35"/>
    </row>
    <row r="43" spans="1:17" ht="94.5" customHeight="1" x14ac:dyDescent="0.25">
      <c r="A43" s="212"/>
      <c r="B43" s="138">
        <v>2</v>
      </c>
      <c r="C43" s="231" t="s">
        <v>325</v>
      </c>
      <c r="D43" s="231"/>
      <c r="E43" s="231" t="s">
        <v>324</v>
      </c>
      <c r="F43" s="231"/>
      <c r="G43" s="231" t="s">
        <v>323</v>
      </c>
      <c r="H43" s="231"/>
      <c r="J43" s="212"/>
      <c r="K43" s="138">
        <v>2</v>
      </c>
      <c r="L43" s="234" t="s">
        <v>107</v>
      </c>
      <c r="M43" s="228"/>
      <c r="N43" s="228"/>
      <c r="O43" s="228"/>
      <c r="P43" s="228"/>
      <c r="Q43" s="228"/>
    </row>
    <row r="44" spans="1:17" ht="94.5" customHeight="1" x14ac:dyDescent="0.25">
      <c r="A44" s="212"/>
      <c r="B44" s="138">
        <v>3</v>
      </c>
      <c r="C44" s="231" t="s">
        <v>322</v>
      </c>
      <c r="D44" s="231"/>
      <c r="E44" s="231" t="s">
        <v>321</v>
      </c>
      <c r="F44" s="231"/>
      <c r="G44" s="231" t="s">
        <v>326</v>
      </c>
      <c r="H44" s="231"/>
      <c r="J44" s="212"/>
      <c r="K44" s="138">
        <v>3</v>
      </c>
      <c r="L44" s="228" t="s">
        <v>305</v>
      </c>
      <c r="M44" s="228"/>
      <c r="N44" s="228"/>
      <c r="O44" s="228"/>
      <c r="P44" s="228"/>
      <c r="Q44" s="228"/>
    </row>
    <row r="45" spans="1:17" ht="94.5" customHeight="1" x14ac:dyDescent="0.25">
      <c r="A45" s="212"/>
      <c r="B45" s="138">
        <v>4</v>
      </c>
      <c r="C45" s="62"/>
      <c r="D45" s="35"/>
      <c r="E45" s="35"/>
      <c r="F45" s="35"/>
      <c r="G45" s="35"/>
      <c r="H45" s="35"/>
      <c r="J45" s="212"/>
      <c r="K45" s="138">
        <v>4</v>
      </c>
      <c r="L45" s="231" t="s">
        <v>306</v>
      </c>
      <c r="M45" s="231"/>
      <c r="N45" s="35"/>
      <c r="O45" s="35"/>
      <c r="P45" s="161" t="s">
        <v>307</v>
      </c>
      <c r="Q45" s="161"/>
    </row>
    <row r="46" spans="1:17" ht="81" customHeight="1" x14ac:dyDescent="0.25">
      <c r="A46" s="212"/>
      <c r="B46" s="138">
        <v>5</v>
      </c>
      <c r="C46" s="138"/>
      <c r="D46" s="35"/>
      <c r="E46" s="35"/>
      <c r="F46" s="35"/>
      <c r="G46" s="35"/>
      <c r="H46" s="35"/>
      <c r="J46" s="212"/>
      <c r="K46" s="138"/>
    </row>
    <row r="47" spans="1:17" ht="6.75" customHeight="1" x14ac:dyDescent="0.25">
      <c r="A47" s="141"/>
      <c r="B47" s="37"/>
      <c r="C47" s="37"/>
      <c r="D47" s="33"/>
      <c r="E47" s="33"/>
      <c r="F47" s="33"/>
      <c r="G47" s="33"/>
      <c r="H47" s="33"/>
      <c r="J47" s="141"/>
      <c r="K47" s="37"/>
      <c r="L47" s="37"/>
      <c r="M47" s="33"/>
      <c r="N47" s="33"/>
      <c r="O47" s="33"/>
      <c r="P47" s="33"/>
      <c r="Q47" s="33"/>
    </row>
    <row r="48" spans="1:17" ht="84" customHeight="1" x14ac:dyDescent="0.25">
      <c r="A48" s="212" t="s">
        <v>1</v>
      </c>
      <c r="B48" s="138">
        <v>1</v>
      </c>
      <c r="C48" s="234" t="s">
        <v>327</v>
      </c>
      <c r="D48" s="234"/>
      <c r="E48" s="228" t="s">
        <v>329</v>
      </c>
      <c r="F48" s="228"/>
      <c r="G48" s="35"/>
      <c r="H48" s="35"/>
      <c r="J48" s="212" t="s">
        <v>1</v>
      </c>
      <c r="K48" s="138">
        <v>1</v>
      </c>
      <c r="L48" s="231" t="s">
        <v>308</v>
      </c>
      <c r="M48" s="231"/>
      <c r="N48" s="35"/>
      <c r="O48" s="35"/>
      <c r="P48" s="236" t="s">
        <v>309</v>
      </c>
      <c r="Q48" s="236"/>
    </row>
    <row r="49" spans="1:17" ht="84" customHeight="1" x14ac:dyDescent="0.25">
      <c r="A49" s="212"/>
      <c r="B49" s="138">
        <v>2</v>
      </c>
      <c r="C49" s="236" t="s">
        <v>327</v>
      </c>
      <c r="D49" s="236"/>
      <c r="E49" s="158" t="s">
        <v>329</v>
      </c>
      <c r="F49" s="158"/>
      <c r="G49" s="35"/>
      <c r="H49" s="35"/>
      <c r="J49" s="212"/>
      <c r="K49" s="138">
        <v>2</v>
      </c>
      <c r="L49" s="228" t="s">
        <v>308</v>
      </c>
      <c r="M49" s="228"/>
      <c r="N49" s="228"/>
      <c r="O49" s="228"/>
      <c r="P49" s="228"/>
      <c r="Q49" s="228"/>
    </row>
    <row r="50" spans="1:17" ht="84" customHeight="1" x14ac:dyDescent="0.25">
      <c r="A50" s="212"/>
      <c r="B50" s="138">
        <v>3</v>
      </c>
      <c r="C50" s="231" t="s">
        <v>328</v>
      </c>
      <c r="D50" s="231"/>
      <c r="E50" s="245" t="s">
        <v>331</v>
      </c>
      <c r="F50" s="245"/>
      <c r="G50" s="244"/>
      <c r="H50" s="244"/>
      <c r="J50" s="212"/>
      <c r="K50" s="138">
        <v>3</v>
      </c>
      <c r="L50" s="62"/>
      <c r="M50" s="35"/>
      <c r="N50" s="231" t="s">
        <v>311</v>
      </c>
      <c r="O50" s="231"/>
      <c r="P50" s="231" t="s">
        <v>180</v>
      </c>
      <c r="Q50" s="231"/>
    </row>
    <row r="51" spans="1:17" ht="84" customHeight="1" x14ac:dyDescent="0.25">
      <c r="A51" s="212"/>
      <c r="B51" s="138">
        <v>4</v>
      </c>
      <c r="C51" s="62"/>
      <c r="D51" s="35"/>
      <c r="E51" s="35"/>
      <c r="F51" s="35"/>
      <c r="G51" s="228" t="s">
        <v>330</v>
      </c>
      <c r="H51" s="228"/>
      <c r="J51" s="212"/>
      <c r="K51" s="138">
        <v>4</v>
      </c>
      <c r="L51" s="62"/>
      <c r="M51" s="35"/>
      <c r="N51" s="231" t="s">
        <v>310</v>
      </c>
      <c r="O51" s="231"/>
      <c r="P51" s="35"/>
      <c r="Q51" s="35"/>
    </row>
    <row r="52" spans="1:17" ht="71.400000000000006" customHeight="1" x14ac:dyDescent="0.25">
      <c r="A52" s="212"/>
      <c r="B52" s="138">
        <v>5</v>
      </c>
      <c r="C52" s="62"/>
      <c r="D52" s="35"/>
      <c r="E52" s="35"/>
      <c r="F52" s="35"/>
      <c r="G52" s="231" t="s">
        <v>330</v>
      </c>
      <c r="H52" s="231"/>
      <c r="J52" s="212"/>
      <c r="K52" s="138">
        <v>5</v>
      </c>
      <c r="L52" s="62"/>
      <c r="M52" s="35"/>
      <c r="N52" s="35"/>
      <c r="O52" s="35"/>
      <c r="P52" s="35"/>
      <c r="Q52" s="35"/>
    </row>
    <row r="53" spans="1:17" ht="6.75" customHeight="1" x14ac:dyDescent="0.25">
      <c r="A53" s="38"/>
      <c r="B53" s="37"/>
      <c r="C53" s="37"/>
      <c r="D53" s="33"/>
      <c r="E53" s="33"/>
      <c r="F53" s="34"/>
      <c r="G53" s="33"/>
      <c r="H53" s="34"/>
      <c r="J53" s="142"/>
      <c r="K53" s="143"/>
      <c r="L53" s="130"/>
      <c r="M53" s="131"/>
      <c r="N53" s="131"/>
      <c r="O53" s="131"/>
      <c r="P53" s="131"/>
      <c r="Q53" s="131"/>
    </row>
    <row r="54" spans="1:17" ht="87" customHeight="1" x14ac:dyDescent="0.25">
      <c r="A54" s="165" t="s">
        <v>17</v>
      </c>
      <c r="B54" s="102">
        <v>1</v>
      </c>
      <c r="C54" s="254" t="s">
        <v>332</v>
      </c>
      <c r="D54" s="255"/>
      <c r="E54" s="255"/>
      <c r="F54" s="255"/>
      <c r="G54" s="255"/>
      <c r="H54" s="256"/>
      <c r="J54" s="165" t="s">
        <v>17</v>
      </c>
      <c r="K54" s="102">
        <v>1</v>
      </c>
      <c r="L54" s="231" t="s">
        <v>122</v>
      </c>
      <c r="M54" s="231"/>
      <c r="N54" s="231" t="s">
        <v>314</v>
      </c>
      <c r="O54" s="241"/>
      <c r="P54" s="236" t="s">
        <v>313</v>
      </c>
      <c r="Q54" s="236"/>
    </row>
    <row r="55" spans="1:17" ht="87" customHeight="1" x14ac:dyDescent="0.25">
      <c r="A55" s="165"/>
      <c r="B55" s="102">
        <v>2</v>
      </c>
      <c r="C55" s="228" t="s">
        <v>333</v>
      </c>
      <c r="D55" s="228"/>
      <c r="E55" s="236" t="s">
        <v>118</v>
      </c>
      <c r="F55" s="237"/>
      <c r="G55" s="231" t="s">
        <v>334</v>
      </c>
      <c r="H55" s="241"/>
      <c r="J55" s="165"/>
      <c r="K55" s="102">
        <v>2</v>
      </c>
      <c r="L55" s="231" t="s">
        <v>120</v>
      </c>
      <c r="M55" s="231"/>
      <c r="N55" s="231" t="s">
        <v>312</v>
      </c>
      <c r="O55" s="231"/>
      <c r="P55" s="236" t="s">
        <v>315</v>
      </c>
      <c r="Q55" s="237"/>
    </row>
    <row r="56" spans="1:17" ht="87" customHeight="1" x14ac:dyDescent="0.25">
      <c r="A56" s="165"/>
      <c r="B56" s="102">
        <v>3</v>
      </c>
      <c r="C56" s="220" t="s">
        <v>27</v>
      </c>
      <c r="D56" s="220"/>
      <c r="E56" s="220"/>
      <c r="F56" s="220"/>
      <c r="G56" s="220"/>
      <c r="H56" s="221"/>
      <c r="J56" s="165"/>
      <c r="K56" s="102">
        <v>3</v>
      </c>
      <c r="L56" s="220" t="s">
        <v>27</v>
      </c>
      <c r="M56" s="220"/>
      <c r="N56" s="220"/>
      <c r="O56" s="220"/>
      <c r="P56" s="220"/>
      <c r="Q56" s="221"/>
    </row>
    <row r="57" spans="1:17" ht="54.75" customHeight="1" x14ac:dyDescent="0.25">
      <c r="A57" s="165"/>
      <c r="B57" s="102">
        <v>4</v>
      </c>
      <c r="J57" s="165"/>
      <c r="K57" s="102">
        <v>4</v>
      </c>
      <c r="N57" s="35"/>
      <c r="O57" s="35"/>
    </row>
    <row r="58" spans="1:17" ht="6.75" customHeight="1" x14ac:dyDescent="0.25">
      <c r="A58" s="38"/>
      <c r="B58" s="37"/>
      <c r="C58" s="37"/>
      <c r="D58" s="33"/>
      <c r="E58" s="33"/>
      <c r="F58" s="34"/>
      <c r="G58" s="33"/>
      <c r="H58" s="34"/>
      <c r="J58" s="38"/>
      <c r="K58" s="37"/>
      <c r="L58" s="130"/>
      <c r="M58" s="131"/>
      <c r="N58" s="131"/>
      <c r="O58" s="131"/>
      <c r="P58" s="131"/>
      <c r="Q58" s="131"/>
    </row>
    <row r="59" spans="1:17" ht="88.5" customHeight="1" x14ac:dyDescent="0.25">
      <c r="A59" s="165" t="s">
        <v>13</v>
      </c>
      <c r="B59" s="102">
        <v>1</v>
      </c>
      <c r="C59" s="174" t="s">
        <v>335</v>
      </c>
      <c r="D59" s="174"/>
      <c r="E59" s="168" t="s">
        <v>118</v>
      </c>
      <c r="F59" s="169"/>
      <c r="G59" s="168" t="s">
        <v>338</v>
      </c>
      <c r="H59" s="169"/>
      <c r="J59" s="165" t="s">
        <v>13</v>
      </c>
      <c r="K59" s="102">
        <v>1</v>
      </c>
      <c r="L59" s="228" t="s">
        <v>32</v>
      </c>
      <c r="M59" s="228"/>
      <c r="N59" s="228"/>
      <c r="O59" s="228"/>
      <c r="P59" s="228"/>
      <c r="Q59" s="229"/>
    </row>
    <row r="60" spans="1:17" ht="88.5" customHeight="1" x14ac:dyDescent="0.25">
      <c r="A60" s="165"/>
      <c r="B60" s="102">
        <v>2</v>
      </c>
      <c r="C60" s="231" t="s">
        <v>336</v>
      </c>
      <c r="D60" s="231"/>
      <c r="E60" s="168" t="s">
        <v>337</v>
      </c>
      <c r="F60" s="169"/>
      <c r="G60" s="257" t="s">
        <v>339</v>
      </c>
      <c r="H60" s="258"/>
      <c r="J60" s="165"/>
      <c r="K60" s="102">
        <v>2</v>
      </c>
      <c r="L60" s="236" t="s">
        <v>119</v>
      </c>
      <c r="M60" s="236"/>
      <c r="N60" s="231" t="s">
        <v>317</v>
      </c>
      <c r="O60" s="231"/>
      <c r="P60" s="231" t="s">
        <v>222</v>
      </c>
      <c r="Q60" s="241"/>
    </row>
    <row r="61" spans="1:17" ht="88.5" customHeight="1" x14ac:dyDescent="0.25">
      <c r="A61" s="165"/>
      <c r="B61" s="102">
        <v>3</v>
      </c>
      <c r="C61" s="231" t="s">
        <v>332</v>
      </c>
      <c r="D61" s="241"/>
      <c r="E61" s="236" t="s">
        <v>184</v>
      </c>
      <c r="F61" s="237"/>
      <c r="J61" s="165"/>
      <c r="K61" s="102">
        <v>3</v>
      </c>
      <c r="N61" s="236" t="s">
        <v>416</v>
      </c>
      <c r="O61" s="236"/>
      <c r="P61" s="231" t="s">
        <v>318</v>
      </c>
      <c r="Q61" s="231"/>
    </row>
    <row r="62" spans="1:17" ht="22.95" customHeight="1" x14ac:dyDescent="0.25">
      <c r="A62" s="165"/>
      <c r="B62" s="102">
        <v>4</v>
      </c>
      <c r="C62" s="62"/>
      <c r="D62" s="35"/>
      <c r="E62" s="35"/>
      <c r="F62" s="36"/>
      <c r="G62" s="35"/>
      <c r="H62" s="36"/>
      <c r="J62" s="165"/>
      <c r="K62" s="102">
        <v>4</v>
      </c>
      <c r="L62" s="62"/>
      <c r="M62" s="35"/>
      <c r="N62" s="35"/>
      <c r="O62" s="35"/>
      <c r="P62" s="242"/>
      <c r="Q62" s="242"/>
    </row>
    <row r="63" spans="1:17" ht="6.75" customHeight="1" x14ac:dyDescent="0.25">
      <c r="A63" s="38"/>
      <c r="B63" s="37"/>
      <c r="C63" s="37"/>
      <c r="D63" s="33"/>
      <c r="E63" s="33"/>
      <c r="F63" s="34"/>
      <c r="G63" s="33"/>
      <c r="H63" s="34"/>
      <c r="J63" s="38"/>
      <c r="K63" s="37"/>
      <c r="L63" s="37"/>
      <c r="M63" s="33"/>
      <c r="N63" s="33"/>
      <c r="O63" s="33"/>
      <c r="P63" s="33"/>
      <c r="Q63" s="34"/>
    </row>
    <row r="64" spans="1:17" ht="99.75" customHeight="1" x14ac:dyDescent="0.25">
      <c r="A64" s="165" t="s">
        <v>14</v>
      </c>
      <c r="B64" s="102">
        <v>1</v>
      </c>
      <c r="E64" s="236" t="s">
        <v>341</v>
      </c>
      <c r="F64" s="236"/>
      <c r="J64" s="165" t="s">
        <v>14</v>
      </c>
      <c r="K64" s="102">
        <v>1</v>
      </c>
      <c r="L64" s="236" t="s">
        <v>459</v>
      </c>
      <c r="M64" s="236"/>
      <c r="N64" s="236" t="s">
        <v>452</v>
      </c>
      <c r="O64" s="236"/>
      <c r="P64" s="158" t="s">
        <v>320</v>
      </c>
      <c r="Q64" s="158"/>
    </row>
    <row r="65" spans="1:20" ht="99.75" customHeight="1" x14ac:dyDescent="0.25">
      <c r="A65" s="165"/>
      <c r="B65" s="102">
        <v>2</v>
      </c>
      <c r="C65" s="247" t="s">
        <v>71</v>
      </c>
      <c r="D65" s="248"/>
      <c r="E65" s="248"/>
      <c r="F65" s="248"/>
      <c r="G65" s="248"/>
      <c r="H65" s="249"/>
      <c r="J65" s="165"/>
      <c r="K65" s="102">
        <v>2</v>
      </c>
      <c r="L65" s="234" t="s">
        <v>451</v>
      </c>
      <c r="M65" s="234"/>
      <c r="N65" s="234"/>
      <c r="O65" s="234"/>
      <c r="P65" s="234"/>
      <c r="Q65" s="235"/>
      <c r="S65" s="185"/>
      <c r="T65" s="197"/>
    </row>
    <row r="66" spans="1:20" ht="99.75" customHeight="1" x14ac:dyDescent="0.25">
      <c r="A66" s="165"/>
      <c r="B66" s="102">
        <v>3</v>
      </c>
      <c r="C66" s="284" t="s">
        <v>340</v>
      </c>
      <c r="D66" s="285"/>
      <c r="E66" s="161" t="s">
        <v>97</v>
      </c>
      <c r="F66" s="184"/>
      <c r="G66" s="236" t="s">
        <v>460</v>
      </c>
      <c r="H66" s="236"/>
      <c r="J66" s="165"/>
      <c r="K66" s="102">
        <v>3</v>
      </c>
      <c r="N66" s="236" t="s">
        <v>319</v>
      </c>
      <c r="O66" s="236"/>
    </row>
    <row r="67" spans="1:20" x14ac:dyDescent="0.25">
      <c r="A67" s="165"/>
      <c r="B67" s="102">
        <v>4</v>
      </c>
      <c r="C67" s="102"/>
      <c r="D67" s="35"/>
      <c r="E67" s="35"/>
      <c r="F67" s="36"/>
      <c r="G67" s="35"/>
      <c r="H67" s="36"/>
      <c r="J67" s="165"/>
      <c r="K67" s="102">
        <v>4</v>
      </c>
    </row>
    <row r="68" spans="1:20" ht="6.6" customHeight="1" x14ac:dyDescent="0.25">
      <c r="A68" s="38"/>
      <c r="B68" s="37"/>
      <c r="C68" s="37"/>
      <c r="D68" s="33"/>
      <c r="E68" s="33"/>
      <c r="F68" s="34"/>
      <c r="G68" s="33"/>
      <c r="H68" s="34"/>
      <c r="J68" s="38"/>
      <c r="K68" s="37"/>
      <c r="L68" s="37"/>
      <c r="M68" s="33"/>
      <c r="N68" s="33"/>
      <c r="O68" s="33"/>
      <c r="P68" s="33"/>
      <c r="Q68" s="34"/>
    </row>
    <row r="69" spans="1:20" ht="86.25" customHeight="1" x14ac:dyDescent="0.25">
      <c r="A69" s="165" t="s">
        <v>6</v>
      </c>
      <c r="B69" s="102">
        <v>1</v>
      </c>
      <c r="C69" s="166"/>
      <c r="D69" s="166"/>
      <c r="E69" s="228" t="s">
        <v>342</v>
      </c>
      <c r="F69" s="229"/>
      <c r="G69" s="234" t="s">
        <v>343</v>
      </c>
      <c r="H69" s="235"/>
      <c r="J69" s="165" t="s">
        <v>6</v>
      </c>
      <c r="K69" s="102">
        <v>1</v>
      </c>
      <c r="L69" s="262" t="s">
        <v>79</v>
      </c>
      <c r="M69" s="263"/>
      <c r="N69" s="263"/>
      <c r="O69" s="263"/>
      <c r="P69" s="263"/>
      <c r="Q69" s="264"/>
    </row>
    <row r="70" spans="1:20" ht="86.25" customHeight="1" x14ac:dyDescent="0.25">
      <c r="A70" s="165"/>
      <c r="B70" s="102">
        <v>2</v>
      </c>
      <c r="E70" s="231" t="s">
        <v>342</v>
      </c>
      <c r="F70" s="241"/>
      <c r="G70" s="236" t="s">
        <v>343</v>
      </c>
      <c r="H70" s="237"/>
      <c r="J70" s="165"/>
      <c r="K70" s="102">
        <v>2</v>
      </c>
      <c r="L70" s="263"/>
      <c r="M70" s="263"/>
      <c r="N70" s="263"/>
      <c r="O70" s="263"/>
      <c r="P70" s="263"/>
      <c r="Q70" s="264"/>
    </row>
    <row r="71" spans="1:20" ht="86.25" customHeight="1" x14ac:dyDescent="0.25">
      <c r="A71" s="165"/>
      <c r="B71" s="102">
        <v>3</v>
      </c>
      <c r="C71" s="166"/>
      <c r="D71" s="166"/>
      <c r="E71" s="35"/>
      <c r="F71" s="36"/>
      <c r="G71" s="257" t="s">
        <v>343</v>
      </c>
      <c r="H71" s="258"/>
      <c r="J71" s="165"/>
      <c r="K71" s="102">
        <v>3</v>
      </c>
      <c r="L71" s="263"/>
      <c r="M71" s="263"/>
      <c r="N71" s="263"/>
      <c r="O71" s="263"/>
      <c r="P71" s="263"/>
      <c r="Q71" s="264"/>
    </row>
    <row r="72" spans="1:20" ht="75" customHeight="1" thickBot="1" x14ac:dyDescent="0.3">
      <c r="A72" s="208"/>
      <c r="B72" s="98">
        <v>4</v>
      </c>
      <c r="C72" s="246"/>
      <c r="D72" s="246"/>
      <c r="E72" s="267"/>
      <c r="F72" s="268"/>
      <c r="G72" s="239"/>
      <c r="H72" s="240"/>
      <c r="J72" s="208"/>
      <c r="K72" s="98">
        <v>4</v>
      </c>
      <c r="L72" s="265"/>
      <c r="M72" s="265"/>
      <c r="N72" s="265"/>
      <c r="O72" s="265"/>
      <c r="P72" s="265"/>
      <c r="Q72" s="266"/>
    </row>
  </sheetData>
  <mergeCells count="207">
    <mergeCell ref="P9:Q9"/>
    <mergeCell ref="L29:Q29"/>
    <mergeCell ref="P24:Q24"/>
    <mergeCell ref="C66:D66"/>
    <mergeCell ref="C29:D29"/>
    <mergeCell ref="L14:Q14"/>
    <mergeCell ref="L13:M13"/>
    <mergeCell ref="P54:Q54"/>
    <mergeCell ref="N61:O61"/>
    <mergeCell ref="L27:Q27"/>
    <mergeCell ref="L24:M24"/>
    <mergeCell ref="G29:H29"/>
    <mergeCell ref="L40:M40"/>
    <mergeCell ref="C17:D17"/>
    <mergeCell ref="C24:D24"/>
    <mergeCell ref="G27:H27"/>
    <mergeCell ref="G28:H28"/>
    <mergeCell ref="C42:H42"/>
    <mergeCell ref="G13:H13"/>
    <mergeCell ref="N13:O13"/>
    <mergeCell ref="E28:F28"/>
    <mergeCell ref="E49:F49"/>
    <mergeCell ref="E27:F27"/>
    <mergeCell ref="C28:D28"/>
    <mergeCell ref="G14:H14"/>
    <mergeCell ref="G15:H15"/>
    <mergeCell ref="G18:H18"/>
    <mergeCell ref="G17:H17"/>
    <mergeCell ref="G24:H24"/>
    <mergeCell ref="G43:H43"/>
    <mergeCell ref="L43:Q43"/>
    <mergeCell ref="J39:K39"/>
    <mergeCell ref="P28:Q28"/>
    <mergeCell ref="G51:H51"/>
    <mergeCell ref="G52:H52"/>
    <mergeCell ref="P13:Q13"/>
    <mergeCell ref="E17:F17"/>
    <mergeCell ref="E24:F24"/>
    <mergeCell ref="L69:Q72"/>
    <mergeCell ref="G66:H66"/>
    <mergeCell ref="C56:H56"/>
    <mergeCell ref="G50:H50"/>
    <mergeCell ref="E72:F72"/>
    <mergeCell ref="G55:H55"/>
    <mergeCell ref="C34:D34"/>
    <mergeCell ref="C39:D39"/>
    <mergeCell ref="G35:H35"/>
    <mergeCell ref="C14:D14"/>
    <mergeCell ref="E33:F33"/>
    <mergeCell ref="G71:H71"/>
    <mergeCell ref="L32:Q36"/>
    <mergeCell ref="N28:O28"/>
    <mergeCell ref="P45:Q45"/>
    <mergeCell ref="G40:H40"/>
    <mergeCell ref="L49:Q49"/>
    <mergeCell ref="L48:M48"/>
    <mergeCell ref="P50:Q50"/>
    <mergeCell ref="S65:T65"/>
    <mergeCell ref="L59:Q59"/>
    <mergeCell ref="P48:Q48"/>
    <mergeCell ref="L54:M54"/>
    <mergeCell ref="N54:O54"/>
    <mergeCell ref="L56:Q56"/>
    <mergeCell ref="P55:Q55"/>
    <mergeCell ref="N51:O51"/>
    <mergeCell ref="N66:O66"/>
    <mergeCell ref="N55:O55"/>
    <mergeCell ref="P60:Q60"/>
    <mergeCell ref="P62:Q62"/>
    <mergeCell ref="L55:M55"/>
    <mergeCell ref="L65:Q65"/>
    <mergeCell ref="L60:M60"/>
    <mergeCell ref="N50:O50"/>
    <mergeCell ref="L25:M25"/>
    <mergeCell ref="A64:A67"/>
    <mergeCell ref="A59:A62"/>
    <mergeCell ref="A54:A57"/>
    <mergeCell ref="A48:A52"/>
    <mergeCell ref="J2:Q2"/>
    <mergeCell ref="J38:Q38"/>
    <mergeCell ref="J12:J15"/>
    <mergeCell ref="J17:J20"/>
    <mergeCell ref="J3:K3"/>
    <mergeCell ref="J6:J10"/>
    <mergeCell ref="L3:Q3"/>
    <mergeCell ref="L4:M4"/>
    <mergeCell ref="N4:O4"/>
    <mergeCell ref="P4:Q4"/>
    <mergeCell ref="P61:Q61"/>
    <mergeCell ref="N60:O60"/>
    <mergeCell ref="L28:M28"/>
    <mergeCell ref="L22:Q22"/>
    <mergeCell ref="L17:M17"/>
    <mergeCell ref="N64:O64"/>
    <mergeCell ref="L19:Q19"/>
    <mergeCell ref="E32:F32"/>
    <mergeCell ref="C19:H19"/>
    <mergeCell ref="C18:D18"/>
    <mergeCell ref="A2:H2"/>
    <mergeCell ref="C3:D3"/>
    <mergeCell ref="E4:F4"/>
    <mergeCell ref="C4:D4"/>
    <mergeCell ref="G3:H3"/>
    <mergeCell ref="G4:H4"/>
    <mergeCell ref="A3:B3"/>
    <mergeCell ref="A6:A10"/>
    <mergeCell ref="G10:H10"/>
    <mergeCell ref="G7:H7"/>
    <mergeCell ref="G8:H8"/>
    <mergeCell ref="C6:H6"/>
    <mergeCell ref="E7:F7"/>
    <mergeCell ref="E8:F8"/>
    <mergeCell ref="C7:D7"/>
    <mergeCell ref="C8:D8"/>
    <mergeCell ref="E3:F3"/>
    <mergeCell ref="A42:A46"/>
    <mergeCell ref="C40:D40"/>
    <mergeCell ref="E40:F40"/>
    <mergeCell ref="E48:F48"/>
    <mergeCell ref="C48:D48"/>
    <mergeCell ref="E60:F60"/>
    <mergeCell ref="E61:F61"/>
    <mergeCell ref="C59:D59"/>
    <mergeCell ref="E44:F44"/>
    <mergeCell ref="C49:D49"/>
    <mergeCell ref="C55:D55"/>
    <mergeCell ref="C54:H54"/>
    <mergeCell ref="C61:D61"/>
    <mergeCell ref="C50:D50"/>
    <mergeCell ref="C60:D60"/>
    <mergeCell ref="G59:H59"/>
    <mergeCell ref="G60:H60"/>
    <mergeCell ref="A12:A15"/>
    <mergeCell ref="A17:A20"/>
    <mergeCell ref="C25:D25"/>
    <mergeCell ref="C13:D13"/>
    <mergeCell ref="A22:A25"/>
    <mergeCell ref="C12:D12"/>
    <mergeCell ref="E15:F15"/>
    <mergeCell ref="E18:F18"/>
    <mergeCell ref="E9:F9"/>
    <mergeCell ref="E12:F12"/>
    <mergeCell ref="E13:F13"/>
    <mergeCell ref="E14:F14"/>
    <mergeCell ref="E25:F25"/>
    <mergeCell ref="C23:H23"/>
    <mergeCell ref="G12:H12"/>
    <mergeCell ref="E69:F69"/>
    <mergeCell ref="E50:F50"/>
    <mergeCell ref="E36:F36"/>
    <mergeCell ref="E39:F39"/>
    <mergeCell ref="E43:F43"/>
    <mergeCell ref="E55:F55"/>
    <mergeCell ref="C72:D72"/>
    <mergeCell ref="C69:D69"/>
    <mergeCell ref="C71:D71"/>
    <mergeCell ref="E66:F66"/>
    <mergeCell ref="C65:H65"/>
    <mergeCell ref="L64:M64"/>
    <mergeCell ref="E64:F64"/>
    <mergeCell ref="L8:Q8"/>
    <mergeCell ref="L7:M7"/>
    <mergeCell ref="N24:O24"/>
    <mergeCell ref="P64:Q64"/>
    <mergeCell ref="L45:M45"/>
    <mergeCell ref="C22:D22"/>
    <mergeCell ref="L15:M15"/>
    <mergeCell ref="J22:J25"/>
    <mergeCell ref="J32:J36"/>
    <mergeCell ref="N9:O9"/>
    <mergeCell ref="N10:O10"/>
    <mergeCell ref="N17:O17"/>
    <mergeCell ref="L12:Q12"/>
    <mergeCell ref="P23:Q23"/>
    <mergeCell ref="L39:Q39"/>
    <mergeCell ref="P40:Q40"/>
    <mergeCell ref="N23:O23"/>
    <mergeCell ref="L18:Q18"/>
    <mergeCell ref="P15:Q15"/>
    <mergeCell ref="L44:Q44"/>
    <mergeCell ref="N42:O42"/>
    <mergeCell ref="N40:O40"/>
    <mergeCell ref="L23:M23"/>
    <mergeCell ref="J69:J72"/>
    <mergeCell ref="J59:J62"/>
    <mergeCell ref="G34:H34"/>
    <mergeCell ref="J27:J30"/>
    <mergeCell ref="J54:J57"/>
    <mergeCell ref="J48:J52"/>
    <mergeCell ref="J42:J46"/>
    <mergeCell ref="J64:J67"/>
    <mergeCell ref="A38:H38"/>
    <mergeCell ref="A27:A30"/>
    <mergeCell ref="C44:D44"/>
    <mergeCell ref="A69:A72"/>
    <mergeCell ref="C27:D27"/>
    <mergeCell ref="E59:F59"/>
    <mergeCell ref="C43:D43"/>
    <mergeCell ref="G69:H69"/>
    <mergeCell ref="G70:H70"/>
    <mergeCell ref="G44:H44"/>
    <mergeCell ref="A39:B39"/>
    <mergeCell ref="A32:A36"/>
    <mergeCell ref="G39:H39"/>
    <mergeCell ref="G36:H36"/>
    <mergeCell ref="G72:H72"/>
    <mergeCell ref="E70:F70"/>
  </mergeCells>
  <phoneticPr fontId="11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81"/>
  <sheetViews>
    <sheetView topLeftCell="A61" zoomScale="40" zoomScaleNormal="40" workbookViewId="0">
      <selection activeCell="P7" sqref="P7:Q7"/>
    </sheetView>
  </sheetViews>
  <sheetFormatPr defaultColWidth="9.33203125" defaultRowHeight="22.8" x14ac:dyDescent="0.25"/>
  <cols>
    <col min="1" max="1" width="4" style="26" customWidth="1"/>
    <col min="2" max="2" width="9.33203125" style="26" customWidth="1"/>
    <col min="3" max="5" width="49.109375" style="26" customWidth="1"/>
    <col min="6" max="6" width="49.109375" style="22" customWidth="1"/>
    <col min="7" max="7" width="49.109375" style="26" customWidth="1"/>
    <col min="8" max="8" width="49.109375" style="22" customWidth="1"/>
    <col min="9" max="9" width="9.33203125" style="22"/>
    <col min="10" max="10" width="5.33203125" style="26" customWidth="1"/>
    <col min="11" max="11" width="5.5546875" style="26" customWidth="1"/>
    <col min="12" max="12" width="49.44140625" style="26" customWidth="1"/>
    <col min="13" max="13" width="49.44140625" style="22" customWidth="1"/>
    <col min="14" max="14" width="49.44140625" style="26" customWidth="1"/>
    <col min="15" max="17" width="49.44140625" style="22" customWidth="1"/>
    <col min="18" max="16384" width="9.33203125" style="22"/>
  </cols>
  <sheetData>
    <row r="1" spans="1:17" ht="22.5" customHeight="1" x14ac:dyDescent="0.25">
      <c r="A1" s="314" t="s">
        <v>55</v>
      </c>
      <c r="B1" s="315"/>
      <c r="C1" s="315"/>
      <c r="D1" s="315"/>
      <c r="E1" s="315"/>
      <c r="F1" s="315"/>
      <c r="G1" s="315"/>
      <c r="H1" s="316"/>
      <c r="J1" s="170" t="s">
        <v>54</v>
      </c>
      <c r="K1" s="171"/>
      <c r="L1" s="171"/>
      <c r="M1" s="171"/>
      <c r="N1" s="171"/>
      <c r="O1" s="171"/>
      <c r="P1" s="171"/>
      <c r="Q1" s="172"/>
    </row>
    <row r="2" spans="1:17" ht="24" customHeight="1" x14ac:dyDescent="0.25">
      <c r="A2" s="312"/>
      <c r="B2" s="263"/>
      <c r="C2" s="263" t="s">
        <v>20</v>
      </c>
      <c r="D2" s="263"/>
      <c r="E2" s="166" t="s">
        <v>22</v>
      </c>
      <c r="F2" s="166"/>
      <c r="G2" s="166"/>
      <c r="H2" s="194"/>
      <c r="J2" s="312"/>
      <c r="K2" s="263"/>
      <c r="L2" s="263" t="s">
        <v>7</v>
      </c>
      <c r="M2" s="263"/>
      <c r="N2" s="263"/>
      <c r="O2" s="263"/>
      <c r="P2" s="263"/>
      <c r="Q2" s="264"/>
    </row>
    <row r="3" spans="1:17" ht="24" customHeight="1" x14ac:dyDescent="0.25">
      <c r="A3" s="99"/>
      <c r="B3" s="100"/>
      <c r="C3" s="166" t="s">
        <v>8</v>
      </c>
      <c r="D3" s="166"/>
      <c r="E3" s="166" t="s">
        <v>8</v>
      </c>
      <c r="F3" s="166"/>
      <c r="G3" s="166" t="s">
        <v>9</v>
      </c>
      <c r="H3" s="194"/>
      <c r="J3" s="312"/>
      <c r="K3" s="263"/>
      <c r="L3" s="167" t="s">
        <v>31</v>
      </c>
      <c r="M3" s="167"/>
      <c r="N3" s="167" t="s">
        <v>35</v>
      </c>
      <c r="O3" s="167"/>
      <c r="P3" s="166" t="s">
        <v>45</v>
      </c>
      <c r="Q3" s="194"/>
    </row>
    <row r="4" spans="1:17" ht="25.5" customHeight="1" x14ac:dyDescent="0.25">
      <c r="A4" s="317"/>
      <c r="B4" s="318"/>
      <c r="C4" s="55" t="s">
        <v>47</v>
      </c>
      <c r="D4" s="55" t="s">
        <v>48</v>
      </c>
      <c r="E4" s="55" t="s">
        <v>47</v>
      </c>
      <c r="F4" s="55" t="s">
        <v>48</v>
      </c>
      <c r="G4" s="55" t="s">
        <v>47</v>
      </c>
      <c r="H4" s="56" t="s">
        <v>48</v>
      </c>
      <c r="J4" s="312"/>
      <c r="K4" s="263"/>
      <c r="L4" s="55" t="s">
        <v>47</v>
      </c>
      <c r="M4" s="55" t="s">
        <v>48</v>
      </c>
      <c r="N4" s="55" t="s">
        <v>47</v>
      </c>
      <c r="O4" s="55" t="s">
        <v>48</v>
      </c>
      <c r="P4" s="55" t="s">
        <v>47</v>
      </c>
      <c r="Q4" s="56" t="s">
        <v>48</v>
      </c>
    </row>
    <row r="5" spans="1:17" ht="73.5" customHeight="1" x14ac:dyDescent="0.25">
      <c r="A5" s="165" t="s">
        <v>0</v>
      </c>
      <c r="B5" s="102">
        <v>1</v>
      </c>
      <c r="C5" s="293" t="s">
        <v>195</v>
      </c>
      <c r="D5" s="293"/>
      <c r="J5" s="165" t="s">
        <v>10</v>
      </c>
      <c r="K5" s="102">
        <v>1</v>
      </c>
      <c r="P5" s="168" t="s">
        <v>234</v>
      </c>
      <c r="Q5" s="169"/>
    </row>
    <row r="6" spans="1:17" ht="60" customHeight="1" x14ac:dyDescent="0.25">
      <c r="A6" s="165"/>
      <c r="B6" s="102">
        <v>2</v>
      </c>
      <c r="C6" s="292" t="s">
        <v>195</v>
      </c>
      <c r="D6" s="292"/>
      <c r="J6" s="165"/>
      <c r="K6" s="102">
        <v>2</v>
      </c>
      <c r="P6" s="161" t="s">
        <v>234</v>
      </c>
      <c r="Q6" s="184"/>
    </row>
    <row r="7" spans="1:17" ht="63.75" customHeight="1" x14ac:dyDescent="0.25">
      <c r="A7" s="165"/>
      <c r="B7" s="102">
        <v>3</v>
      </c>
      <c r="C7" s="290" t="s">
        <v>193</v>
      </c>
      <c r="D7" s="290"/>
      <c r="E7" s="158" t="s">
        <v>105</v>
      </c>
      <c r="F7" s="158"/>
      <c r="G7" s="287" t="s">
        <v>202</v>
      </c>
      <c r="H7" s="288"/>
      <c r="J7" s="165"/>
      <c r="K7" s="102">
        <v>3</v>
      </c>
      <c r="N7" s="158" t="s">
        <v>227</v>
      </c>
      <c r="O7" s="158"/>
      <c r="P7" s="158" t="s">
        <v>230</v>
      </c>
      <c r="Q7" s="176"/>
    </row>
    <row r="8" spans="1:17" ht="56.25" customHeight="1" x14ac:dyDescent="0.25">
      <c r="A8" s="165"/>
      <c r="B8" s="102">
        <v>4</v>
      </c>
      <c r="C8" s="313"/>
      <c r="D8" s="313"/>
      <c r="E8" s="174" t="s">
        <v>105</v>
      </c>
      <c r="F8" s="174"/>
      <c r="G8" s="174"/>
      <c r="H8" s="175"/>
      <c r="J8" s="165"/>
      <c r="K8" s="102">
        <v>4</v>
      </c>
      <c r="L8" s="158" t="s">
        <v>227</v>
      </c>
      <c r="M8" s="158"/>
      <c r="N8" s="161" t="s">
        <v>228</v>
      </c>
      <c r="O8" s="161"/>
      <c r="P8" s="158" t="s">
        <v>445</v>
      </c>
      <c r="Q8" s="176"/>
    </row>
    <row r="9" spans="1:17" ht="56.25" customHeight="1" x14ac:dyDescent="0.25">
      <c r="A9" s="165"/>
      <c r="B9" s="140"/>
      <c r="C9" s="139"/>
      <c r="D9" s="139"/>
      <c r="E9" s="287" t="s">
        <v>203</v>
      </c>
      <c r="F9" s="287"/>
      <c r="G9" s="158" t="s">
        <v>104</v>
      </c>
      <c r="H9" s="176"/>
      <c r="J9" s="165"/>
      <c r="K9" s="140">
        <v>5</v>
      </c>
      <c r="L9" s="305" t="s">
        <v>228</v>
      </c>
      <c r="M9" s="306"/>
      <c r="N9" s="306"/>
      <c r="O9" s="307"/>
      <c r="P9" s="152"/>
      <c r="Q9" s="153"/>
    </row>
    <row r="10" spans="1:17" ht="54" customHeight="1" x14ac:dyDescent="0.25">
      <c r="A10" s="165"/>
      <c r="B10" s="102">
        <v>5</v>
      </c>
      <c r="C10" s="289"/>
      <c r="D10" s="289"/>
      <c r="E10" s="22"/>
      <c r="G10" s="22"/>
      <c r="J10" s="165"/>
      <c r="K10" s="102">
        <v>6</v>
      </c>
      <c r="L10" s="161" t="s">
        <v>228</v>
      </c>
      <c r="M10" s="161"/>
      <c r="N10" s="102"/>
      <c r="O10" s="23"/>
      <c r="P10" s="23"/>
      <c r="Q10" s="24"/>
    </row>
    <row r="11" spans="1:17" ht="6" customHeight="1" x14ac:dyDescent="0.25">
      <c r="A11" s="38"/>
      <c r="B11" s="37"/>
      <c r="C11" s="37"/>
      <c r="D11" s="37"/>
      <c r="E11" s="37"/>
      <c r="F11" s="72"/>
      <c r="G11" s="37"/>
      <c r="H11" s="48"/>
      <c r="J11" s="38"/>
      <c r="K11" s="37"/>
      <c r="L11" s="37"/>
      <c r="M11" s="33"/>
      <c r="N11" s="37"/>
      <c r="O11" s="33"/>
      <c r="P11" s="33"/>
      <c r="Q11" s="34"/>
    </row>
    <row r="12" spans="1:17" ht="60.75" customHeight="1" x14ac:dyDescent="0.25">
      <c r="A12" s="165" t="s">
        <v>1</v>
      </c>
      <c r="B12" s="102">
        <v>1</v>
      </c>
      <c r="C12" s="290" t="s">
        <v>200</v>
      </c>
      <c r="D12" s="290"/>
      <c r="E12" s="308" t="s">
        <v>100</v>
      </c>
      <c r="F12" s="325"/>
      <c r="J12" s="165" t="s">
        <v>11</v>
      </c>
      <c r="K12" s="102">
        <v>1</v>
      </c>
      <c r="L12" s="161" t="s">
        <v>133</v>
      </c>
      <c r="M12" s="161"/>
      <c r="N12" s="161" t="s">
        <v>226</v>
      </c>
      <c r="O12" s="161"/>
    </row>
    <row r="13" spans="1:17" ht="69" customHeight="1" x14ac:dyDescent="0.25">
      <c r="A13" s="165"/>
      <c r="B13" s="102">
        <v>2</v>
      </c>
      <c r="C13" s="287" t="s">
        <v>200</v>
      </c>
      <c r="D13" s="287"/>
      <c r="E13" s="174" t="s">
        <v>102</v>
      </c>
      <c r="F13" s="174"/>
      <c r="G13" s="174"/>
      <c r="H13" s="175"/>
      <c r="J13" s="165"/>
      <c r="K13" s="102">
        <v>2</v>
      </c>
      <c r="L13" s="161" t="s">
        <v>224</v>
      </c>
      <c r="M13" s="161"/>
      <c r="N13" s="161" t="s">
        <v>134</v>
      </c>
      <c r="O13" s="161"/>
      <c r="P13" s="158" t="s">
        <v>444</v>
      </c>
      <c r="Q13" s="176"/>
    </row>
    <row r="14" spans="1:17" ht="77.25" customHeight="1" x14ac:dyDescent="0.25">
      <c r="A14" s="165"/>
      <c r="B14" s="102">
        <v>3</v>
      </c>
      <c r="C14" s="295" t="s">
        <v>194</v>
      </c>
      <c r="D14" s="295"/>
      <c r="G14" s="158" t="s">
        <v>425</v>
      </c>
      <c r="H14" s="176"/>
      <c r="J14" s="165"/>
      <c r="K14" s="102">
        <v>3</v>
      </c>
      <c r="L14" s="305" t="s">
        <v>224</v>
      </c>
      <c r="M14" s="306"/>
      <c r="N14" s="306"/>
      <c r="O14" s="307"/>
      <c r="P14" s="168" t="s">
        <v>419</v>
      </c>
      <c r="Q14" s="169"/>
    </row>
    <row r="15" spans="1:17" ht="65.099999999999994" customHeight="1" x14ac:dyDescent="0.25">
      <c r="A15" s="165"/>
      <c r="B15" s="102">
        <v>4</v>
      </c>
      <c r="J15" s="165"/>
      <c r="K15" s="102">
        <v>4</v>
      </c>
      <c r="P15" s="161" t="s">
        <v>419</v>
      </c>
      <c r="Q15" s="184"/>
    </row>
    <row r="16" spans="1:17" ht="54" customHeight="1" x14ac:dyDescent="0.25">
      <c r="A16" s="165"/>
      <c r="B16" s="102">
        <v>5</v>
      </c>
      <c r="E16" s="166"/>
      <c r="F16" s="166"/>
      <c r="G16" s="319"/>
      <c r="H16" s="320"/>
      <c r="J16" s="165"/>
      <c r="K16" s="102">
        <v>5</v>
      </c>
      <c r="P16" s="280" t="s">
        <v>229</v>
      </c>
      <c r="Q16" s="310"/>
    </row>
    <row r="17" spans="1:17" ht="6" customHeight="1" x14ac:dyDescent="0.25">
      <c r="A17" s="38"/>
      <c r="B17" s="37"/>
      <c r="C17" s="37"/>
      <c r="D17" s="37"/>
      <c r="E17" s="37"/>
      <c r="F17" s="72"/>
      <c r="G17" s="37"/>
      <c r="H17" s="48"/>
      <c r="J17" s="38"/>
      <c r="K17" s="37"/>
      <c r="L17" s="37"/>
      <c r="M17" s="33"/>
      <c r="N17" s="37"/>
      <c r="O17" s="33"/>
      <c r="P17" s="33"/>
      <c r="Q17" s="34"/>
    </row>
    <row r="18" spans="1:17" ht="62.1" customHeight="1" x14ac:dyDescent="0.25">
      <c r="A18" s="165" t="s">
        <v>2</v>
      </c>
      <c r="B18" s="102">
        <v>1</v>
      </c>
      <c r="E18" s="287" t="s">
        <v>201</v>
      </c>
      <c r="F18" s="287"/>
      <c r="J18" s="165" t="s">
        <v>2</v>
      </c>
      <c r="K18" s="102">
        <v>1</v>
      </c>
      <c r="L18" s="305" t="s">
        <v>135</v>
      </c>
      <c r="M18" s="306"/>
      <c r="N18" s="306"/>
      <c r="O18" s="306"/>
      <c r="P18" s="306"/>
      <c r="Q18" s="306"/>
    </row>
    <row r="19" spans="1:17" ht="64.5" customHeight="1" x14ac:dyDescent="0.25">
      <c r="A19" s="165"/>
      <c r="B19" s="102">
        <v>2</v>
      </c>
      <c r="E19" s="290" t="s">
        <v>201</v>
      </c>
      <c r="F19" s="290"/>
      <c r="G19" s="290"/>
      <c r="H19" s="291"/>
      <c r="J19" s="165"/>
      <c r="K19" s="102">
        <v>2</v>
      </c>
      <c r="L19" s="158" t="s">
        <v>225</v>
      </c>
      <c r="M19" s="158"/>
      <c r="N19" s="158" t="s">
        <v>223</v>
      </c>
      <c r="O19" s="158"/>
      <c r="P19" s="308" t="s">
        <v>233</v>
      </c>
      <c r="Q19" s="309"/>
    </row>
    <row r="20" spans="1:17" ht="79.8" customHeight="1" x14ac:dyDescent="0.25">
      <c r="A20" s="165"/>
      <c r="B20" s="102">
        <v>3</v>
      </c>
      <c r="C20" s="296" t="s">
        <v>197</v>
      </c>
      <c r="D20" s="297"/>
      <c r="F20" s="150" t="s">
        <v>447</v>
      </c>
      <c r="G20" s="323" t="s">
        <v>201</v>
      </c>
      <c r="H20" s="324"/>
      <c r="J20" s="165"/>
      <c r="K20" s="102">
        <v>3</v>
      </c>
      <c r="L20" s="403" t="s">
        <v>438</v>
      </c>
      <c r="N20" s="158" t="s">
        <v>225</v>
      </c>
      <c r="O20" s="158"/>
      <c r="P20" s="161" t="s">
        <v>232</v>
      </c>
      <c r="Q20" s="184"/>
    </row>
    <row r="21" spans="1:17" ht="59.1" customHeight="1" x14ac:dyDescent="0.25">
      <c r="A21" s="165"/>
      <c r="B21" s="102">
        <v>4</v>
      </c>
      <c r="C21" s="300" t="s">
        <v>197</v>
      </c>
      <c r="D21" s="300"/>
      <c r="G21" s="161" t="s">
        <v>272</v>
      </c>
      <c r="H21" s="184"/>
      <c r="J21" s="165"/>
      <c r="K21" s="102">
        <v>4</v>
      </c>
      <c r="P21" s="168" t="s">
        <v>231</v>
      </c>
      <c r="Q21" s="169"/>
    </row>
    <row r="22" spans="1:17" ht="73.5" customHeight="1" x14ac:dyDescent="0.25">
      <c r="A22" s="165"/>
      <c r="B22" s="102">
        <v>5</v>
      </c>
      <c r="C22" s="295" t="s">
        <v>261</v>
      </c>
      <c r="D22" s="295"/>
      <c r="E22" s="166"/>
      <c r="F22" s="166"/>
      <c r="G22" s="166"/>
      <c r="H22" s="194"/>
      <c r="J22" s="165"/>
      <c r="K22" s="102">
        <v>5</v>
      </c>
      <c r="P22" s="23"/>
      <c r="Q22" s="24"/>
    </row>
    <row r="23" spans="1:17" ht="6" customHeight="1" x14ac:dyDescent="0.25">
      <c r="A23" s="38"/>
      <c r="B23" s="37"/>
      <c r="C23" s="37"/>
      <c r="D23" s="37"/>
      <c r="E23" s="37"/>
      <c r="F23" s="72"/>
      <c r="G23" s="37"/>
      <c r="H23" s="48"/>
      <c r="J23" s="38"/>
      <c r="K23" s="37"/>
      <c r="L23" s="37"/>
      <c r="M23" s="33"/>
      <c r="N23" s="37"/>
      <c r="O23" s="33"/>
      <c r="P23" s="33"/>
      <c r="Q23" s="34"/>
    </row>
    <row r="24" spans="1:17" ht="65.25" customHeight="1" x14ac:dyDescent="0.25">
      <c r="A24" s="165" t="s">
        <v>3</v>
      </c>
      <c r="B24" s="102">
        <v>1</v>
      </c>
      <c r="C24" s="290" t="s">
        <v>199</v>
      </c>
      <c r="D24" s="290"/>
      <c r="E24" s="161" t="s">
        <v>43</v>
      </c>
      <c r="F24" s="184"/>
      <c r="G24" s="287" t="s">
        <v>101</v>
      </c>
      <c r="H24" s="288"/>
      <c r="J24" s="165" t="s">
        <v>3</v>
      </c>
      <c r="K24" s="102">
        <v>1</v>
      </c>
      <c r="N24" s="158" t="s">
        <v>270</v>
      </c>
      <c r="O24" s="158"/>
    </row>
    <row r="25" spans="1:17" ht="65.25" customHeight="1" x14ac:dyDescent="0.25">
      <c r="A25" s="165"/>
      <c r="B25" s="102">
        <v>2</v>
      </c>
      <c r="C25" s="295" t="s">
        <v>199</v>
      </c>
      <c r="D25" s="295"/>
      <c r="E25" s="287" t="s">
        <v>132</v>
      </c>
      <c r="F25" s="287"/>
      <c r="G25" s="161" t="s">
        <v>43</v>
      </c>
      <c r="H25" s="184"/>
      <c r="J25" s="165"/>
      <c r="K25" s="102">
        <v>2</v>
      </c>
      <c r="L25" s="158" t="s">
        <v>223</v>
      </c>
      <c r="M25" s="158"/>
      <c r="N25" s="161" t="s">
        <v>224</v>
      </c>
      <c r="O25" s="161"/>
      <c r="P25" s="161" t="s">
        <v>235</v>
      </c>
      <c r="Q25" s="184"/>
    </row>
    <row r="26" spans="1:17" ht="66" customHeight="1" x14ac:dyDescent="0.25">
      <c r="A26" s="165"/>
      <c r="B26" s="102">
        <v>3</v>
      </c>
      <c r="C26" s="300" t="s">
        <v>198</v>
      </c>
      <c r="D26" s="300"/>
      <c r="E26" s="168" t="s">
        <v>43</v>
      </c>
      <c r="F26" s="168"/>
      <c r="G26" s="168"/>
      <c r="H26" s="169"/>
      <c r="J26" s="165"/>
      <c r="K26" s="102">
        <v>3</v>
      </c>
      <c r="L26" s="159" t="s">
        <v>223</v>
      </c>
      <c r="M26" s="195"/>
      <c r="N26" s="195"/>
      <c r="O26" s="195"/>
      <c r="P26" s="195"/>
      <c r="Q26" s="286"/>
    </row>
    <row r="27" spans="1:17" ht="66" customHeight="1" x14ac:dyDescent="0.25">
      <c r="A27" s="165"/>
      <c r="B27" s="102">
        <v>4</v>
      </c>
      <c r="E27" s="150" t="s">
        <v>446</v>
      </c>
      <c r="F27" s="402"/>
      <c r="G27" s="402"/>
      <c r="H27" s="412"/>
      <c r="J27" s="165"/>
      <c r="K27" s="102">
        <v>4</v>
      </c>
      <c r="L27" s="159" t="s">
        <v>457</v>
      </c>
      <c r="M27" s="195"/>
      <c r="N27" s="195"/>
      <c r="O27" s="195"/>
      <c r="P27" s="195"/>
      <c r="Q27" s="286"/>
    </row>
    <row r="28" spans="1:17" ht="66" customHeight="1" x14ac:dyDescent="0.25">
      <c r="A28" s="165"/>
      <c r="B28" s="117">
        <v>5</v>
      </c>
      <c r="J28" s="165"/>
      <c r="K28" s="117">
        <v>5</v>
      </c>
      <c r="L28" s="116"/>
      <c r="M28" s="403" t="s">
        <v>437</v>
      </c>
      <c r="N28" s="122"/>
      <c r="O28" s="23"/>
      <c r="P28" s="158" t="s">
        <v>457</v>
      </c>
      <c r="Q28" s="158"/>
    </row>
    <row r="29" spans="1:17" ht="66.75" customHeight="1" x14ac:dyDescent="0.25">
      <c r="A29" s="165"/>
      <c r="B29" s="102">
        <v>6</v>
      </c>
      <c r="C29" s="289"/>
      <c r="D29" s="289"/>
      <c r="J29" s="165"/>
      <c r="K29" s="102">
        <v>6</v>
      </c>
      <c r="N29" s="23"/>
      <c r="O29" s="23"/>
      <c r="P29" s="23"/>
      <c r="Q29" s="24"/>
    </row>
    <row r="30" spans="1:17" ht="6" customHeight="1" x14ac:dyDescent="0.25">
      <c r="A30" s="38"/>
      <c r="B30" s="37"/>
      <c r="C30" s="37"/>
      <c r="D30" s="37"/>
      <c r="E30" s="37"/>
      <c r="F30" s="72"/>
      <c r="G30" s="37"/>
      <c r="H30" s="48"/>
      <c r="J30" s="38"/>
      <c r="K30" s="37"/>
      <c r="L30" s="37"/>
      <c r="M30" s="33"/>
      <c r="N30" s="37"/>
      <c r="O30" s="33"/>
      <c r="P30" s="33"/>
      <c r="Q30" s="34"/>
    </row>
    <row r="31" spans="1:17" ht="93" customHeight="1" x14ac:dyDescent="0.25">
      <c r="A31" s="165" t="s">
        <v>4</v>
      </c>
      <c r="B31" s="102">
        <v>1</v>
      </c>
      <c r="J31" s="165" t="s">
        <v>12</v>
      </c>
      <c r="K31" s="102">
        <v>1</v>
      </c>
      <c r="L31" s="161" t="s">
        <v>229</v>
      </c>
      <c r="M31" s="161"/>
      <c r="P31" s="168" t="s">
        <v>235</v>
      </c>
      <c r="Q31" s="169"/>
    </row>
    <row r="32" spans="1:17" ht="78.75" customHeight="1" x14ac:dyDescent="0.25">
      <c r="A32" s="165"/>
      <c r="B32" s="102">
        <v>2</v>
      </c>
      <c r="C32" s="293" t="s">
        <v>196</v>
      </c>
      <c r="D32" s="293"/>
      <c r="J32" s="165"/>
      <c r="K32" s="102">
        <v>2</v>
      </c>
      <c r="L32" s="161" t="s">
        <v>226</v>
      </c>
      <c r="M32" s="161"/>
      <c r="N32" s="161" t="s">
        <v>229</v>
      </c>
      <c r="O32" s="161"/>
      <c r="P32" s="158" t="s">
        <v>223</v>
      </c>
      <c r="Q32" s="158"/>
    </row>
    <row r="33" spans="1:17" ht="77.25" customHeight="1" x14ac:dyDescent="0.25">
      <c r="A33" s="165"/>
      <c r="B33" s="102">
        <v>3</v>
      </c>
      <c r="C33" s="300" t="s">
        <v>196</v>
      </c>
      <c r="D33" s="300"/>
      <c r="E33" s="100"/>
      <c r="F33" s="23"/>
      <c r="G33" s="100"/>
      <c r="H33" s="24"/>
      <c r="J33" s="165"/>
      <c r="K33" s="102">
        <v>3</v>
      </c>
      <c r="L33" s="305" t="s">
        <v>226</v>
      </c>
      <c r="M33" s="306"/>
      <c r="N33" s="306"/>
      <c r="O33" s="307"/>
      <c r="P33" s="161" t="s">
        <v>426</v>
      </c>
      <c r="Q33" s="184"/>
    </row>
    <row r="34" spans="1:17" ht="59.25" customHeight="1" x14ac:dyDescent="0.25">
      <c r="A34" s="165"/>
      <c r="B34" s="102">
        <v>4</v>
      </c>
      <c r="C34" s="332" t="s">
        <v>27</v>
      </c>
      <c r="D34" s="332"/>
      <c r="E34" s="332"/>
      <c r="F34" s="332"/>
      <c r="G34" s="332"/>
      <c r="H34" s="333"/>
      <c r="J34" s="165"/>
      <c r="K34" s="102">
        <v>4</v>
      </c>
      <c r="L34" s="332" t="s">
        <v>27</v>
      </c>
      <c r="M34" s="332"/>
      <c r="N34" s="332"/>
      <c r="O34" s="332"/>
      <c r="P34" s="332"/>
      <c r="Q34" s="333"/>
    </row>
    <row r="35" spans="1:17" ht="67.5" customHeight="1" x14ac:dyDescent="0.25">
      <c r="A35" s="165"/>
      <c r="B35" s="102">
        <v>5</v>
      </c>
      <c r="C35" s="102"/>
      <c r="D35" s="102"/>
      <c r="E35" s="174" t="s">
        <v>103</v>
      </c>
      <c r="F35" s="174"/>
      <c r="G35" s="174"/>
      <c r="H35" s="175"/>
      <c r="J35" s="165"/>
      <c r="K35" s="102">
        <v>5</v>
      </c>
      <c r="L35" s="222"/>
      <c r="M35" s="222"/>
      <c r="N35" s="222"/>
      <c r="O35" s="222"/>
      <c r="P35" s="222"/>
      <c r="Q35" s="416"/>
    </row>
    <row r="36" spans="1:17" ht="6" customHeight="1" x14ac:dyDescent="0.25">
      <c r="A36" s="38"/>
      <c r="B36" s="37"/>
      <c r="C36" s="37"/>
      <c r="D36" s="37"/>
      <c r="E36" s="37"/>
      <c r="F36" s="72"/>
      <c r="G36" s="37"/>
      <c r="H36" s="48"/>
      <c r="J36" s="38"/>
      <c r="K36" s="37"/>
      <c r="L36" s="37"/>
      <c r="M36" s="33"/>
      <c r="N36" s="37"/>
      <c r="O36" s="33"/>
      <c r="P36" s="33"/>
      <c r="Q36" s="34"/>
    </row>
    <row r="37" spans="1:17" ht="57.6" customHeight="1" x14ac:dyDescent="0.25">
      <c r="A37" s="165" t="s">
        <v>6</v>
      </c>
      <c r="B37" s="102">
        <v>1</v>
      </c>
      <c r="C37" s="293"/>
      <c r="D37" s="293"/>
      <c r="G37" s="185"/>
      <c r="H37" s="197"/>
      <c r="J37" s="165" t="s">
        <v>6</v>
      </c>
      <c r="K37" s="102">
        <v>1</v>
      </c>
      <c r="L37" s="301" t="s">
        <v>25</v>
      </c>
      <c r="M37" s="301"/>
      <c r="N37" s="301"/>
      <c r="O37" s="301"/>
      <c r="P37" s="301"/>
      <c r="Q37" s="302"/>
    </row>
    <row r="38" spans="1:17" ht="57.6" customHeight="1" x14ac:dyDescent="0.25">
      <c r="A38" s="165"/>
      <c r="B38" s="102">
        <v>2</v>
      </c>
      <c r="C38" s="292"/>
      <c r="D38" s="292"/>
      <c r="E38" s="292" t="s">
        <v>266</v>
      </c>
      <c r="F38" s="292"/>
      <c r="G38" s="67"/>
      <c r="H38" s="79"/>
      <c r="J38" s="165"/>
      <c r="K38" s="102">
        <v>2</v>
      </c>
      <c r="L38" s="301"/>
      <c r="M38" s="301"/>
      <c r="N38" s="301"/>
      <c r="O38" s="301"/>
      <c r="P38" s="301"/>
      <c r="Q38" s="302"/>
    </row>
    <row r="39" spans="1:17" ht="57.75" customHeight="1" x14ac:dyDescent="0.25">
      <c r="A39" s="165"/>
      <c r="B39" s="102">
        <v>3</v>
      </c>
      <c r="C39" s="100"/>
      <c r="D39" s="100"/>
      <c r="E39" s="293" t="s">
        <v>265</v>
      </c>
      <c r="F39" s="293"/>
      <c r="G39" s="293"/>
      <c r="H39" s="294"/>
      <c r="J39" s="165"/>
      <c r="K39" s="102">
        <v>3</v>
      </c>
      <c r="L39" s="301"/>
      <c r="M39" s="301"/>
      <c r="N39" s="301"/>
      <c r="O39" s="301"/>
      <c r="P39" s="301"/>
      <c r="Q39" s="302"/>
    </row>
    <row r="40" spans="1:17" ht="36.75" customHeight="1" thickBot="1" x14ac:dyDescent="0.3">
      <c r="A40" s="208"/>
      <c r="B40" s="98">
        <v>4</v>
      </c>
      <c r="C40" s="42"/>
      <c r="D40" s="42"/>
      <c r="E40" s="42"/>
      <c r="F40" s="73"/>
      <c r="G40" s="292" t="s">
        <v>265</v>
      </c>
      <c r="H40" s="311"/>
      <c r="J40" s="208"/>
      <c r="K40" s="98">
        <v>4</v>
      </c>
      <c r="L40" s="303"/>
      <c r="M40" s="303"/>
      <c r="N40" s="303"/>
      <c r="O40" s="303"/>
      <c r="P40" s="303"/>
      <c r="Q40" s="304"/>
    </row>
    <row r="41" spans="1:17" ht="36.75" customHeight="1" thickBot="1" x14ac:dyDescent="0.3">
      <c r="A41" s="20"/>
      <c r="B41" s="20"/>
      <c r="C41" s="54"/>
      <c r="D41" s="20"/>
      <c r="E41" s="54"/>
      <c r="F41" s="25"/>
      <c r="G41" s="54"/>
      <c r="H41" s="25"/>
      <c r="J41" s="11"/>
      <c r="K41" s="14"/>
      <c r="L41" s="14"/>
      <c r="M41" s="21"/>
      <c r="N41" s="14"/>
      <c r="O41" s="21"/>
      <c r="P41" s="21"/>
      <c r="Q41" s="21"/>
    </row>
    <row r="42" spans="1:17" ht="27" customHeight="1" x14ac:dyDescent="0.25">
      <c r="A42" s="314" t="s">
        <v>56</v>
      </c>
      <c r="B42" s="315"/>
      <c r="C42" s="315"/>
      <c r="D42" s="315"/>
      <c r="E42" s="315"/>
      <c r="F42" s="315"/>
      <c r="G42" s="315"/>
      <c r="H42" s="316"/>
      <c r="J42" s="213" t="s">
        <v>57</v>
      </c>
      <c r="K42" s="214"/>
      <c r="L42" s="214"/>
      <c r="M42" s="214"/>
      <c r="N42" s="214"/>
      <c r="O42" s="214"/>
      <c r="P42" s="214"/>
      <c r="Q42" s="215"/>
    </row>
    <row r="43" spans="1:17" ht="23.25" customHeight="1" x14ac:dyDescent="0.25">
      <c r="A43" s="321"/>
      <c r="B43" s="322"/>
      <c r="C43" s="263" t="s">
        <v>20</v>
      </c>
      <c r="D43" s="263"/>
      <c r="E43" s="166" t="s">
        <v>22</v>
      </c>
      <c r="F43" s="166"/>
      <c r="G43" s="166"/>
      <c r="H43" s="194"/>
      <c r="J43" s="31"/>
      <c r="K43" s="30"/>
      <c r="L43" s="263" t="s">
        <v>7</v>
      </c>
      <c r="M43" s="263"/>
      <c r="N43" s="263"/>
      <c r="O43" s="263"/>
      <c r="P43" s="263"/>
      <c r="Q43" s="264"/>
    </row>
    <row r="44" spans="1:17" ht="23.25" customHeight="1" x14ac:dyDescent="0.25">
      <c r="A44" s="321"/>
      <c r="B44" s="322"/>
      <c r="C44" s="166" t="s">
        <v>8</v>
      </c>
      <c r="D44" s="166"/>
      <c r="E44" s="166" t="s">
        <v>8</v>
      </c>
      <c r="F44" s="166"/>
      <c r="G44" s="166" t="s">
        <v>9</v>
      </c>
      <c r="H44" s="194"/>
      <c r="J44" s="31"/>
      <c r="K44" s="30"/>
      <c r="L44" s="167" t="s">
        <v>31</v>
      </c>
      <c r="M44" s="167"/>
      <c r="N44" s="167" t="s">
        <v>35</v>
      </c>
      <c r="O44" s="167"/>
      <c r="P44" s="166" t="s">
        <v>45</v>
      </c>
      <c r="Q44" s="194"/>
    </row>
    <row r="45" spans="1:17" ht="24" customHeight="1" x14ac:dyDescent="0.25">
      <c r="A45" s="321"/>
      <c r="B45" s="322"/>
      <c r="C45" s="55" t="s">
        <v>47</v>
      </c>
      <c r="D45" s="55" t="s">
        <v>48</v>
      </c>
      <c r="E45" s="55" t="s">
        <v>47</v>
      </c>
      <c r="F45" s="55" t="s">
        <v>48</v>
      </c>
      <c r="G45" s="55" t="s">
        <v>47</v>
      </c>
      <c r="H45" s="56" t="s">
        <v>48</v>
      </c>
      <c r="J45" s="298"/>
      <c r="K45" s="299"/>
      <c r="L45" s="55" t="s">
        <v>47</v>
      </c>
      <c r="M45" s="55" t="s">
        <v>48</v>
      </c>
      <c r="N45" s="55" t="s">
        <v>47</v>
      </c>
      <c r="O45" s="55" t="s">
        <v>48</v>
      </c>
      <c r="P45" s="55" t="s">
        <v>47</v>
      </c>
      <c r="Q45" s="56" t="s">
        <v>48</v>
      </c>
    </row>
    <row r="46" spans="1:17" ht="60" customHeight="1" x14ac:dyDescent="0.25">
      <c r="A46" s="165" t="s">
        <v>0</v>
      </c>
      <c r="B46" s="102">
        <v>1</v>
      </c>
      <c r="C46" s="293" t="s">
        <v>344</v>
      </c>
      <c r="D46" s="293"/>
      <c r="E46" s="287" t="s">
        <v>345</v>
      </c>
      <c r="F46" s="287"/>
      <c r="J46" s="165" t="s">
        <v>10</v>
      </c>
      <c r="K46" s="102">
        <v>1</v>
      </c>
      <c r="P46" s="174" t="s">
        <v>355</v>
      </c>
      <c r="Q46" s="175"/>
    </row>
    <row r="47" spans="1:17" ht="66" customHeight="1" x14ac:dyDescent="0.25">
      <c r="A47" s="165"/>
      <c r="B47" s="102">
        <v>2</v>
      </c>
      <c r="C47" s="292" t="s">
        <v>344</v>
      </c>
      <c r="D47" s="292"/>
      <c r="E47" s="290" t="s">
        <v>345</v>
      </c>
      <c r="F47" s="290"/>
      <c r="G47" s="290"/>
      <c r="H47" s="291"/>
      <c r="J47" s="165"/>
      <c r="K47" s="102">
        <v>2</v>
      </c>
      <c r="N47" s="166"/>
      <c r="O47" s="166"/>
      <c r="P47" s="158" t="s">
        <v>355</v>
      </c>
      <c r="Q47" s="176"/>
    </row>
    <row r="48" spans="1:17" ht="63" customHeight="1" x14ac:dyDescent="0.25">
      <c r="A48" s="165"/>
      <c r="B48" s="102">
        <v>3</v>
      </c>
      <c r="E48" s="290" t="s">
        <v>346</v>
      </c>
      <c r="F48" s="290"/>
      <c r="G48" s="290"/>
      <c r="H48" s="291"/>
      <c r="J48" s="165"/>
      <c r="K48" s="102">
        <v>3</v>
      </c>
      <c r="L48" s="158" t="s">
        <v>356</v>
      </c>
      <c r="M48" s="158"/>
      <c r="O48" s="399" t="s">
        <v>434</v>
      </c>
    </row>
    <row r="49" spans="1:17" ht="72.75" customHeight="1" x14ac:dyDescent="0.25">
      <c r="A49" s="165"/>
      <c r="B49" s="102">
        <v>4</v>
      </c>
      <c r="C49" s="289"/>
      <c r="D49" s="289"/>
      <c r="G49" s="287" t="s">
        <v>346</v>
      </c>
      <c r="H49" s="287"/>
      <c r="J49" s="165"/>
      <c r="K49" s="102">
        <v>4</v>
      </c>
      <c r="L49" s="159" t="s">
        <v>356</v>
      </c>
      <c r="M49" s="195"/>
      <c r="N49" s="195"/>
      <c r="O49" s="160"/>
    </row>
    <row r="50" spans="1:17" ht="60.75" customHeight="1" x14ac:dyDescent="0.25">
      <c r="A50" s="165"/>
      <c r="B50" s="102">
        <v>5</v>
      </c>
      <c r="C50" s="289"/>
      <c r="D50" s="289"/>
      <c r="E50" s="102"/>
      <c r="F50" s="23"/>
      <c r="G50" s="102"/>
      <c r="H50" s="24"/>
      <c r="J50" s="165"/>
      <c r="K50" s="102">
        <v>5</v>
      </c>
      <c r="N50" s="158" t="s">
        <v>442</v>
      </c>
      <c r="O50" s="158"/>
    </row>
    <row r="51" spans="1:17" ht="8.25" customHeight="1" x14ac:dyDescent="0.25">
      <c r="A51" s="38"/>
      <c r="B51" s="37"/>
      <c r="C51" s="37"/>
      <c r="D51" s="37"/>
      <c r="E51" s="37"/>
      <c r="F51" s="72"/>
      <c r="G51" s="37"/>
      <c r="H51" s="48"/>
      <c r="J51" s="38"/>
      <c r="K51" s="37"/>
      <c r="L51" s="37"/>
      <c r="M51" s="33"/>
      <c r="N51" s="37"/>
      <c r="O51" s="33"/>
      <c r="P51" s="33"/>
      <c r="Q51" s="34"/>
    </row>
    <row r="52" spans="1:17" ht="61.5" customHeight="1" x14ac:dyDescent="0.25">
      <c r="A52" s="165" t="s">
        <v>1</v>
      </c>
      <c r="B52" s="102">
        <v>1</v>
      </c>
      <c r="C52" s="293" t="s">
        <v>347</v>
      </c>
      <c r="D52" s="293"/>
      <c r="E52" s="100"/>
      <c r="F52" s="23"/>
      <c r="G52" s="158"/>
      <c r="H52" s="176"/>
      <c r="J52" s="165" t="s">
        <v>1</v>
      </c>
      <c r="K52" s="102">
        <v>1</v>
      </c>
      <c r="P52" s="174" t="s">
        <v>359</v>
      </c>
      <c r="Q52" s="175"/>
    </row>
    <row r="53" spans="1:17" ht="72" customHeight="1" x14ac:dyDescent="0.25">
      <c r="A53" s="165"/>
      <c r="B53" s="102">
        <v>2</v>
      </c>
      <c r="C53" s="300" t="s">
        <v>347</v>
      </c>
      <c r="D53" s="300"/>
      <c r="E53" s="174" t="s">
        <v>105</v>
      </c>
      <c r="F53" s="174"/>
      <c r="G53" s="174"/>
      <c r="H53" s="175"/>
      <c r="J53" s="165"/>
      <c r="K53" s="102">
        <v>2</v>
      </c>
      <c r="L53" s="161" t="s">
        <v>357</v>
      </c>
      <c r="M53" s="161"/>
      <c r="N53" s="403" t="s">
        <v>438</v>
      </c>
      <c r="P53" s="158" t="s">
        <v>360</v>
      </c>
      <c r="Q53" s="176"/>
    </row>
    <row r="54" spans="1:17" ht="72" customHeight="1" x14ac:dyDescent="0.25">
      <c r="A54" s="165"/>
      <c r="B54" s="102">
        <v>3</v>
      </c>
      <c r="E54" s="158" t="s">
        <v>105</v>
      </c>
      <c r="F54" s="158"/>
      <c r="G54" s="158" t="s">
        <v>350</v>
      </c>
      <c r="H54" s="176"/>
      <c r="J54" s="165"/>
      <c r="K54" s="102">
        <v>3</v>
      </c>
      <c r="L54" s="168" t="s">
        <v>358</v>
      </c>
      <c r="M54" s="168"/>
      <c r="N54" s="168"/>
      <c r="O54" s="168"/>
    </row>
    <row r="55" spans="1:17" ht="72" customHeight="1" x14ac:dyDescent="0.25">
      <c r="A55" s="165"/>
      <c r="B55" s="102">
        <v>4</v>
      </c>
      <c r="C55" s="289"/>
      <c r="D55" s="289"/>
      <c r="E55" s="158" t="s">
        <v>349</v>
      </c>
      <c r="F55" s="176"/>
      <c r="G55" s="158" t="s">
        <v>351</v>
      </c>
      <c r="H55" s="176"/>
      <c r="J55" s="165"/>
      <c r="K55" s="102">
        <v>4</v>
      </c>
      <c r="L55" s="158" t="s">
        <v>457</v>
      </c>
      <c r="M55" s="158"/>
      <c r="N55" s="161" t="s">
        <v>361</v>
      </c>
      <c r="O55" s="161"/>
    </row>
    <row r="56" spans="1:17" ht="72" customHeight="1" x14ac:dyDescent="0.25">
      <c r="A56" s="165"/>
      <c r="B56" s="102">
        <v>5</v>
      </c>
      <c r="C56" s="289"/>
      <c r="D56" s="289"/>
      <c r="E56" s="166"/>
      <c r="F56" s="166"/>
      <c r="G56" s="166"/>
      <c r="H56" s="194"/>
      <c r="J56" s="165"/>
      <c r="K56" s="102">
        <v>5</v>
      </c>
      <c r="L56" s="102"/>
      <c r="M56" s="23"/>
      <c r="N56" s="158" t="s">
        <v>457</v>
      </c>
      <c r="O56" s="158"/>
      <c r="P56" s="23"/>
      <c r="Q56" s="24"/>
    </row>
    <row r="57" spans="1:17" ht="8.25" customHeight="1" x14ac:dyDescent="0.25">
      <c r="A57" s="38"/>
      <c r="B57" s="37"/>
      <c r="C57" s="37"/>
      <c r="D57" s="37"/>
      <c r="E57" s="37"/>
      <c r="F57" s="72"/>
      <c r="G57" s="37"/>
      <c r="H57" s="48"/>
      <c r="J57" s="38"/>
      <c r="K57" s="37"/>
      <c r="L57" s="37"/>
      <c r="M57" s="33"/>
      <c r="N57" s="37"/>
      <c r="O57" s="33"/>
      <c r="P57" s="33"/>
      <c r="Q57" s="34"/>
    </row>
    <row r="58" spans="1:17" ht="62.25" customHeight="1" x14ac:dyDescent="0.25">
      <c r="A58" s="165" t="s">
        <v>24</v>
      </c>
      <c r="B58" s="102">
        <v>1</v>
      </c>
      <c r="C58" s="290" t="s">
        <v>352</v>
      </c>
      <c r="D58" s="290"/>
      <c r="G58" s="100"/>
      <c r="H58" s="24"/>
      <c r="J58" s="165" t="s">
        <v>2</v>
      </c>
      <c r="K58" s="102">
        <v>1</v>
      </c>
      <c r="L58" s="100"/>
      <c r="M58" s="23"/>
      <c r="N58" s="185"/>
      <c r="O58" s="185"/>
      <c r="P58" s="23"/>
      <c r="Q58" s="24"/>
    </row>
    <row r="59" spans="1:17" ht="65.25" customHeight="1" x14ac:dyDescent="0.25">
      <c r="A59" s="165"/>
      <c r="B59" s="102">
        <v>2</v>
      </c>
      <c r="C59" s="295" t="s">
        <v>352</v>
      </c>
      <c r="D59" s="295"/>
      <c r="E59" s="100"/>
      <c r="F59" s="23"/>
      <c r="G59" s="100"/>
      <c r="H59" s="24"/>
      <c r="J59" s="165"/>
      <c r="K59" s="102">
        <v>2</v>
      </c>
      <c r="P59" s="161" t="s">
        <v>365</v>
      </c>
      <c r="Q59" s="161"/>
    </row>
    <row r="60" spans="1:17" ht="74.25" customHeight="1" x14ac:dyDescent="0.25">
      <c r="A60" s="165"/>
      <c r="B60" s="102">
        <v>3</v>
      </c>
      <c r="C60" s="327"/>
      <c r="D60" s="327"/>
      <c r="E60" s="158" t="s">
        <v>123</v>
      </c>
      <c r="F60" s="158"/>
      <c r="G60" s="100"/>
      <c r="H60" s="24"/>
      <c r="J60" s="165"/>
      <c r="K60" s="102">
        <v>3</v>
      </c>
      <c r="L60" s="161" t="s">
        <v>362</v>
      </c>
      <c r="M60" s="184"/>
      <c r="P60" s="161" t="s">
        <v>234</v>
      </c>
      <c r="Q60" s="184"/>
    </row>
    <row r="61" spans="1:17" ht="77.25" customHeight="1" x14ac:dyDescent="0.25">
      <c r="A61" s="165"/>
      <c r="B61" s="102">
        <v>4</v>
      </c>
      <c r="C61" s="327"/>
      <c r="D61" s="327"/>
      <c r="E61" s="174" t="s">
        <v>145</v>
      </c>
      <c r="F61" s="174"/>
      <c r="G61" s="174"/>
      <c r="H61" s="175"/>
      <c r="J61" s="165"/>
      <c r="K61" s="102">
        <v>4</v>
      </c>
      <c r="L61" s="280" t="s">
        <v>363</v>
      </c>
      <c r="M61" s="310"/>
      <c r="N61" s="280" t="s">
        <v>441</v>
      </c>
      <c r="O61" s="310"/>
      <c r="Q61" s="399" t="s">
        <v>432</v>
      </c>
    </row>
    <row r="62" spans="1:17" ht="64.5" customHeight="1" x14ac:dyDescent="0.25">
      <c r="A62" s="165"/>
      <c r="B62" s="102">
        <v>5</v>
      </c>
      <c r="C62" s="313"/>
      <c r="D62" s="313"/>
      <c r="E62" s="102"/>
      <c r="F62" s="23"/>
      <c r="G62" s="158" t="s">
        <v>424</v>
      </c>
      <c r="H62" s="176"/>
      <c r="J62" s="165"/>
      <c r="K62" s="102">
        <v>5</v>
      </c>
      <c r="L62" s="222"/>
      <c r="M62" s="222"/>
      <c r="N62" s="161" t="s">
        <v>364</v>
      </c>
      <c r="O62" s="161"/>
      <c r="P62" s="185"/>
      <c r="Q62" s="197"/>
    </row>
    <row r="63" spans="1:17" ht="8.25" customHeight="1" x14ac:dyDescent="0.25">
      <c r="A63" s="38"/>
      <c r="B63" s="37"/>
      <c r="C63" s="37"/>
      <c r="D63" s="37"/>
      <c r="E63" s="37"/>
      <c r="F63" s="72"/>
      <c r="G63" s="37"/>
      <c r="H63" s="48"/>
      <c r="J63" s="38"/>
      <c r="K63" s="37"/>
      <c r="L63" s="37"/>
      <c r="M63" s="33"/>
      <c r="N63" s="37"/>
      <c r="O63" s="33"/>
      <c r="P63" s="33"/>
      <c r="Q63" s="34"/>
    </row>
    <row r="64" spans="1:17" ht="66.75" customHeight="1" x14ac:dyDescent="0.25">
      <c r="A64" s="165" t="s">
        <v>3</v>
      </c>
      <c r="B64" s="102">
        <v>1</v>
      </c>
      <c r="C64" s="295" t="s">
        <v>348</v>
      </c>
      <c r="D64" s="295"/>
      <c r="E64" s="161"/>
      <c r="F64" s="161"/>
      <c r="G64" s="166"/>
      <c r="H64" s="194"/>
      <c r="J64" s="165" t="s">
        <v>3</v>
      </c>
      <c r="K64" s="102">
        <v>1</v>
      </c>
      <c r="L64" s="305" t="s">
        <v>366</v>
      </c>
      <c r="M64" s="306"/>
      <c r="N64" s="306"/>
      <c r="O64" s="306"/>
      <c r="P64" s="306"/>
      <c r="Q64" s="326"/>
    </row>
    <row r="65" spans="1:17" ht="75" customHeight="1" x14ac:dyDescent="0.25">
      <c r="A65" s="165"/>
      <c r="B65" s="102">
        <v>2</v>
      </c>
      <c r="C65" s="296" t="s">
        <v>197</v>
      </c>
      <c r="D65" s="297"/>
      <c r="E65" s="168"/>
      <c r="F65" s="168"/>
      <c r="G65" s="168"/>
      <c r="H65" s="169"/>
      <c r="J65" s="165"/>
      <c r="K65" s="102">
        <v>2</v>
      </c>
      <c r="L65" s="158" t="s">
        <v>223</v>
      </c>
      <c r="M65" s="158"/>
      <c r="N65" s="161" t="s">
        <v>367</v>
      </c>
      <c r="O65" s="161"/>
      <c r="P65" s="161" t="s">
        <v>370</v>
      </c>
      <c r="Q65" s="184"/>
    </row>
    <row r="66" spans="1:17" ht="64.5" customHeight="1" x14ac:dyDescent="0.25">
      <c r="A66" s="165"/>
      <c r="B66" s="102">
        <v>3</v>
      </c>
      <c r="C66" s="300" t="s">
        <v>197</v>
      </c>
      <c r="D66" s="300"/>
      <c r="E66" s="100"/>
      <c r="F66" s="23"/>
      <c r="G66" s="161" t="s">
        <v>43</v>
      </c>
      <c r="H66" s="184"/>
      <c r="J66" s="165"/>
      <c r="K66" s="102">
        <v>3</v>
      </c>
      <c r="L66" s="161" t="s">
        <v>126</v>
      </c>
      <c r="M66" s="161"/>
      <c r="N66" s="158" t="s">
        <v>368</v>
      </c>
      <c r="O66" s="158"/>
      <c r="P66" s="399" t="s">
        <v>431</v>
      </c>
    </row>
    <row r="67" spans="1:17" ht="56.1" customHeight="1" x14ac:dyDescent="0.25">
      <c r="A67" s="165"/>
      <c r="B67" s="102">
        <v>4</v>
      </c>
      <c r="E67" s="168" t="s">
        <v>43</v>
      </c>
      <c r="F67" s="168"/>
      <c r="G67" s="168"/>
      <c r="H67" s="169"/>
      <c r="J67" s="165"/>
      <c r="K67" s="102">
        <v>4</v>
      </c>
      <c r="L67" s="166"/>
      <c r="M67" s="166"/>
      <c r="N67" s="166"/>
      <c r="O67" s="166"/>
      <c r="P67" s="23"/>
      <c r="Q67" s="24"/>
    </row>
    <row r="68" spans="1:17" ht="64.5" customHeight="1" x14ac:dyDescent="0.25">
      <c r="A68" s="165"/>
      <c r="B68" s="102">
        <v>5</v>
      </c>
      <c r="C68" s="327"/>
      <c r="D68" s="327"/>
      <c r="E68" s="161" t="s">
        <v>43</v>
      </c>
      <c r="F68" s="161"/>
      <c r="G68" s="102"/>
      <c r="H68" s="24"/>
      <c r="J68" s="165"/>
      <c r="K68" s="102">
        <v>5</v>
      </c>
      <c r="L68" s="166"/>
      <c r="M68" s="166"/>
      <c r="N68" s="135"/>
      <c r="O68" s="23"/>
      <c r="P68" s="96"/>
      <c r="Q68" s="49"/>
    </row>
    <row r="69" spans="1:17" ht="8.25" customHeight="1" x14ac:dyDescent="0.25">
      <c r="A69" s="38"/>
      <c r="B69" s="37"/>
      <c r="C69" s="37"/>
      <c r="D69" s="37"/>
      <c r="E69" s="37"/>
      <c r="F69" s="72"/>
      <c r="G69" s="37"/>
      <c r="H69" s="48"/>
      <c r="J69" s="38"/>
      <c r="K69" s="37"/>
      <c r="L69" s="37"/>
      <c r="M69" s="33"/>
      <c r="N69" s="37"/>
      <c r="O69" s="33"/>
      <c r="P69" s="33"/>
      <c r="Q69" s="34"/>
    </row>
    <row r="70" spans="1:17" ht="70.2" customHeight="1" x14ac:dyDescent="0.25">
      <c r="A70" s="165" t="s">
        <v>12</v>
      </c>
      <c r="B70" s="102">
        <v>1</v>
      </c>
      <c r="C70" s="290" t="s">
        <v>353</v>
      </c>
      <c r="D70" s="290"/>
      <c r="E70" s="100"/>
      <c r="F70" s="23"/>
      <c r="G70" s="100"/>
      <c r="H70" s="24"/>
      <c r="J70" s="165" t="s">
        <v>12</v>
      </c>
      <c r="K70" s="102">
        <v>1</v>
      </c>
      <c r="L70" s="399" t="s">
        <v>433</v>
      </c>
      <c r="M70" s="403" t="s">
        <v>437</v>
      </c>
      <c r="N70" s="158" t="s">
        <v>369</v>
      </c>
      <c r="O70" s="158"/>
      <c r="P70" s="400"/>
      <c r="Q70" s="401"/>
    </row>
    <row r="71" spans="1:17" ht="76.95" customHeight="1" x14ac:dyDescent="0.25">
      <c r="A71" s="165"/>
      <c r="B71" s="102">
        <v>2</v>
      </c>
      <c r="C71" s="295" t="s">
        <v>353</v>
      </c>
      <c r="D71" s="295"/>
      <c r="E71" s="100"/>
      <c r="F71" s="23"/>
      <c r="G71" s="100"/>
      <c r="H71" s="24"/>
      <c r="J71" s="165"/>
      <c r="K71" s="102">
        <v>2</v>
      </c>
      <c r="L71" s="174" t="s">
        <v>369</v>
      </c>
      <c r="M71" s="174"/>
      <c r="N71" s="174"/>
      <c r="O71" s="174"/>
      <c r="P71" s="158" t="s">
        <v>372</v>
      </c>
      <c r="Q71" s="158"/>
    </row>
    <row r="72" spans="1:17" ht="84" customHeight="1" x14ac:dyDescent="0.25">
      <c r="A72" s="165"/>
      <c r="B72" s="102">
        <v>3</v>
      </c>
      <c r="C72" s="289"/>
      <c r="D72" s="289"/>
      <c r="F72" s="400" t="s">
        <v>435</v>
      </c>
      <c r="G72" s="100"/>
      <c r="H72" s="24"/>
      <c r="J72" s="165"/>
      <c r="K72" s="102">
        <v>3</v>
      </c>
      <c r="L72" s="158" t="s">
        <v>369</v>
      </c>
      <c r="M72" s="158"/>
      <c r="N72" s="166"/>
      <c r="O72" s="166"/>
      <c r="P72" s="161" t="s">
        <v>371</v>
      </c>
      <c r="Q72" s="184"/>
    </row>
    <row r="73" spans="1:17" ht="72" customHeight="1" x14ac:dyDescent="0.25">
      <c r="A73" s="165"/>
      <c r="B73" s="102">
        <v>4</v>
      </c>
      <c r="E73" s="158" t="s">
        <v>124</v>
      </c>
      <c r="F73" s="158"/>
      <c r="G73" s="161" t="s">
        <v>271</v>
      </c>
      <c r="H73" s="184"/>
      <c r="J73" s="165"/>
      <c r="K73" s="102">
        <v>4</v>
      </c>
      <c r="L73" s="100"/>
      <c r="M73" s="23"/>
      <c r="N73" s="185"/>
      <c r="O73" s="185"/>
      <c r="P73" s="23"/>
      <c r="Q73" s="24"/>
    </row>
    <row r="74" spans="1:17" ht="63" customHeight="1" x14ac:dyDescent="0.25">
      <c r="A74" s="165"/>
      <c r="B74" s="102">
        <v>5</v>
      </c>
      <c r="E74" s="400" t="s">
        <v>436</v>
      </c>
      <c r="F74" s="23"/>
      <c r="G74" s="158" t="s">
        <v>124</v>
      </c>
      <c r="H74" s="176"/>
      <c r="J74" s="165"/>
      <c r="K74" s="102">
        <v>5</v>
      </c>
      <c r="L74" s="102"/>
      <c r="M74" s="96"/>
      <c r="N74" s="102"/>
      <c r="O74" s="96"/>
      <c r="P74" s="96"/>
      <c r="Q74" s="97"/>
    </row>
    <row r="75" spans="1:17" ht="8.25" customHeight="1" x14ac:dyDescent="0.25">
      <c r="A75" s="38"/>
      <c r="B75" s="37"/>
      <c r="C75" s="37"/>
      <c r="D75" s="37"/>
      <c r="E75" s="37"/>
      <c r="F75" s="72"/>
      <c r="G75" s="37"/>
      <c r="H75" s="48"/>
      <c r="J75" s="38"/>
      <c r="K75" s="37"/>
      <c r="L75" s="37"/>
      <c r="M75" s="33"/>
      <c r="N75" s="37"/>
      <c r="O75" s="33"/>
      <c r="P75" s="33"/>
      <c r="Q75" s="34"/>
    </row>
    <row r="76" spans="1:17" ht="69" customHeight="1" x14ac:dyDescent="0.25">
      <c r="A76" s="165" t="s">
        <v>6</v>
      </c>
      <c r="B76" s="102">
        <v>1</v>
      </c>
      <c r="C76" s="293" t="s">
        <v>354</v>
      </c>
      <c r="D76" s="293"/>
      <c r="E76" s="287" t="s">
        <v>125</v>
      </c>
      <c r="F76" s="287"/>
      <c r="G76" s="101"/>
      <c r="H76" s="24"/>
      <c r="J76" s="165" t="s">
        <v>6</v>
      </c>
      <c r="K76" s="102">
        <v>1</v>
      </c>
      <c r="L76" s="328" t="s">
        <v>79</v>
      </c>
      <c r="M76" s="328"/>
      <c r="N76" s="328"/>
      <c r="O76" s="328"/>
      <c r="P76" s="328"/>
      <c r="Q76" s="329"/>
    </row>
    <row r="77" spans="1:17" ht="69" customHeight="1" x14ac:dyDescent="0.25">
      <c r="A77" s="165"/>
      <c r="B77" s="102">
        <v>2</v>
      </c>
      <c r="C77" s="300" t="s">
        <v>354</v>
      </c>
      <c r="D77" s="300"/>
      <c r="E77" s="168" t="s">
        <v>125</v>
      </c>
      <c r="F77" s="168"/>
      <c r="G77" s="168"/>
      <c r="H77" s="169"/>
      <c r="J77" s="165"/>
      <c r="K77" s="102">
        <v>2</v>
      </c>
      <c r="L77" s="328"/>
      <c r="M77" s="328"/>
      <c r="N77" s="328"/>
      <c r="O77" s="328"/>
      <c r="P77" s="328"/>
      <c r="Q77" s="329"/>
    </row>
    <row r="78" spans="1:17" ht="64.95" customHeight="1" x14ac:dyDescent="0.25">
      <c r="A78" s="165"/>
      <c r="B78" s="102">
        <v>3</v>
      </c>
      <c r="C78" s="327"/>
      <c r="D78" s="327"/>
      <c r="E78" s="185"/>
      <c r="F78" s="185"/>
      <c r="G78" s="287" t="s">
        <v>125</v>
      </c>
      <c r="H78" s="288"/>
      <c r="J78" s="165"/>
      <c r="K78" s="102">
        <v>3</v>
      </c>
      <c r="L78" s="328"/>
      <c r="M78" s="328"/>
      <c r="N78" s="328"/>
      <c r="O78" s="328"/>
      <c r="P78" s="328"/>
      <c r="Q78" s="329"/>
    </row>
    <row r="79" spans="1:17" ht="23.4" customHeight="1" thickBot="1" x14ac:dyDescent="0.3">
      <c r="A79" s="208"/>
      <c r="B79" s="98">
        <v>4</v>
      </c>
      <c r="C79" s="98"/>
      <c r="D79" s="98"/>
      <c r="E79" s="98"/>
      <c r="F79" s="74"/>
      <c r="G79" s="98"/>
      <c r="H79" s="51"/>
      <c r="J79" s="208"/>
      <c r="K79" s="98">
        <v>4</v>
      </c>
      <c r="L79" s="330"/>
      <c r="M79" s="330"/>
      <c r="N79" s="330"/>
      <c r="O79" s="330"/>
      <c r="P79" s="330"/>
      <c r="Q79" s="331"/>
    </row>
    <row r="80" spans="1:17" x14ac:dyDescent="0.25">
      <c r="D80" s="107"/>
    </row>
    <row r="81" spans="4:4" x14ac:dyDescent="0.25">
      <c r="D81" s="23"/>
    </row>
  </sheetData>
  <mergeCells count="228">
    <mergeCell ref="L61:M61"/>
    <mergeCell ref="N61:O61"/>
    <mergeCell ref="P13:Q13"/>
    <mergeCell ref="L27:Q27"/>
    <mergeCell ref="L55:M55"/>
    <mergeCell ref="N56:O56"/>
    <mergeCell ref="P53:Q53"/>
    <mergeCell ref="G9:H9"/>
    <mergeCell ref="E8:H8"/>
    <mergeCell ref="P21:Q21"/>
    <mergeCell ref="L72:M72"/>
    <mergeCell ref="C34:H34"/>
    <mergeCell ref="C43:D43"/>
    <mergeCell ref="A42:H42"/>
    <mergeCell ref="A24:A29"/>
    <mergeCell ref="A18:A22"/>
    <mergeCell ref="E43:H43"/>
    <mergeCell ref="A12:A16"/>
    <mergeCell ref="A46:A50"/>
    <mergeCell ref="C44:D44"/>
    <mergeCell ref="L68:M68"/>
    <mergeCell ref="C14:D14"/>
    <mergeCell ref="C58:D58"/>
    <mergeCell ref="C59:D59"/>
    <mergeCell ref="C52:D52"/>
    <mergeCell ref="C32:D32"/>
    <mergeCell ref="C21:D21"/>
    <mergeCell ref="C26:D26"/>
    <mergeCell ref="C24:D24"/>
    <mergeCell ref="P47:Q47"/>
    <mergeCell ref="G21:H21"/>
    <mergeCell ref="G49:H49"/>
    <mergeCell ref="E48:H48"/>
    <mergeCell ref="E24:F24"/>
    <mergeCell ref="G25:H25"/>
    <mergeCell ref="L31:M31"/>
    <mergeCell ref="L19:M19"/>
    <mergeCell ref="L49:O49"/>
    <mergeCell ref="N50:O50"/>
    <mergeCell ref="N32:O32"/>
    <mergeCell ref="L34:Q34"/>
    <mergeCell ref="L26:Q26"/>
    <mergeCell ref="P28:Q28"/>
    <mergeCell ref="P32:Q32"/>
    <mergeCell ref="G44:H44"/>
    <mergeCell ref="G37:H37"/>
    <mergeCell ref="E26:H26"/>
    <mergeCell ref="N72:O72"/>
    <mergeCell ref="C55:D55"/>
    <mergeCell ref="C56:D56"/>
    <mergeCell ref="C68:D68"/>
    <mergeCell ref="J64:J68"/>
    <mergeCell ref="J70:J74"/>
    <mergeCell ref="C60:D60"/>
    <mergeCell ref="N66:O66"/>
    <mergeCell ref="G78:H78"/>
    <mergeCell ref="G64:H64"/>
    <mergeCell ref="E61:H61"/>
    <mergeCell ref="E65:H65"/>
    <mergeCell ref="N70:O70"/>
    <mergeCell ref="L76:Q79"/>
    <mergeCell ref="L71:O71"/>
    <mergeCell ref="L62:M62"/>
    <mergeCell ref="L66:M66"/>
    <mergeCell ref="L60:M60"/>
    <mergeCell ref="N55:O55"/>
    <mergeCell ref="P71:Q71"/>
    <mergeCell ref="C71:D71"/>
    <mergeCell ref="P65:Q65"/>
    <mergeCell ref="P62:Q62"/>
    <mergeCell ref="P59:Q59"/>
    <mergeCell ref="A52:A56"/>
    <mergeCell ref="A58:A62"/>
    <mergeCell ref="C53:D53"/>
    <mergeCell ref="G66:H66"/>
    <mergeCell ref="G52:H52"/>
    <mergeCell ref="E55:F55"/>
    <mergeCell ref="E56:F56"/>
    <mergeCell ref="E60:F60"/>
    <mergeCell ref="E54:F54"/>
    <mergeCell ref="G56:H56"/>
    <mergeCell ref="C64:D64"/>
    <mergeCell ref="C65:D65"/>
    <mergeCell ref="G54:H54"/>
    <mergeCell ref="L65:M65"/>
    <mergeCell ref="L64:Q64"/>
    <mergeCell ref="A76:A79"/>
    <mergeCell ref="A70:A74"/>
    <mergeCell ref="C77:D77"/>
    <mergeCell ref="C76:D76"/>
    <mergeCell ref="C66:D66"/>
    <mergeCell ref="C61:D61"/>
    <mergeCell ref="G62:H62"/>
    <mergeCell ref="C62:D62"/>
    <mergeCell ref="E78:F78"/>
    <mergeCell ref="G73:H73"/>
    <mergeCell ref="E76:F76"/>
    <mergeCell ref="E77:H77"/>
    <mergeCell ref="C72:D72"/>
    <mergeCell ref="E64:F64"/>
    <mergeCell ref="E73:F73"/>
    <mergeCell ref="G74:H74"/>
    <mergeCell ref="C78:D78"/>
    <mergeCell ref="A64:A68"/>
    <mergeCell ref="J76:J79"/>
    <mergeCell ref="N73:O73"/>
    <mergeCell ref="A31:A35"/>
    <mergeCell ref="E53:H53"/>
    <mergeCell ref="A1:H1"/>
    <mergeCell ref="A2:B2"/>
    <mergeCell ref="A4:B4"/>
    <mergeCell ref="A5:A10"/>
    <mergeCell ref="E25:F25"/>
    <mergeCell ref="E16:F16"/>
    <mergeCell ref="E22:F22"/>
    <mergeCell ref="E44:F44"/>
    <mergeCell ref="G14:H14"/>
    <mergeCell ref="G16:H16"/>
    <mergeCell ref="G24:H24"/>
    <mergeCell ref="E18:F18"/>
    <mergeCell ref="E19:H19"/>
    <mergeCell ref="A37:A40"/>
    <mergeCell ref="A43:B45"/>
    <mergeCell ref="C22:D22"/>
    <mergeCell ref="G20:H20"/>
    <mergeCell ref="E12:F12"/>
    <mergeCell ref="C12:D12"/>
    <mergeCell ref="C2:D2"/>
    <mergeCell ref="C3:D3"/>
    <mergeCell ref="G3:H3"/>
    <mergeCell ref="E7:F7"/>
    <mergeCell ref="L32:M32"/>
    <mergeCell ref="C7:D7"/>
    <mergeCell ref="J5:J10"/>
    <mergeCell ref="N3:O3"/>
    <mergeCell ref="G40:H40"/>
    <mergeCell ref="L3:M3"/>
    <mergeCell ref="L8:M8"/>
    <mergeCell ref="J2:K4"/>
    <mergeCell ref="L2:Q2"/>
    <mergeCell ref="L10:M10"/>
    <mergeCell ref="N8:O8"/>
    <mergeCell ref="L9:O9"/>
    <mergeCell ref="P7:Q7"/>
    <mergeCell ref="C5:D5"/>
    <mergeCell ref="E2:H2"/>
    <mergeCell ref="E3:F3"/>
    <mergeCell ref="C8:D8"/>
    <mergeCell ref="C10:D10"/>
    <mergeCell ref="E9:F9"/>
    <mergeCell ref="C6:D6"/>
    <mergeCell ref="N19:O19"/>
    <mergeCell ref="P25:Q25"/>
    <mergeCell ref="J1:Q1"/>
    <mergeCell ref="P6:Q6"/>
    <mergeCell ref="P5:Q5"/>
    <mergeCell ref="N7:O7"/>
    <mergeCell ref="P3:Q3"/>
    <mergeCell ref="P8:Q8"/>
    <mergeCell ref="P46:Q46"/>
    <mergeCell ref="N25:O25"/>
    <mergeCell ref="L33:O33"/>
    <mergeCell ref="P19:Q19"/>
    <mergeCell ref="P31:Q31"/>
    <mergeCell ref="L18:Q18"/>
    <mergeCell ref="N12:O12"/>
    <mergeCell ref="L12:M12"/>
    <mergeCell ref="P14:Q14"/>
    <mergeCell ref="L44:M44"/>
    <mergeCell ref="P15:Q15"/>
    <mergeCell ref="P16:Q16"/>
    <mergeCell ref="J31:J35"/>
    <mergeCell ref="C29:D29"/>
    <mergeCell ref="C47:D47"/>
    <mergeCell ref="E35:H35"/>
    <mergeCell ref="P52:Q52"/>
    <mergeCell ref="L37:Q40"/>
    <mergeCell ref="L35:Q35"/>
    <mergeCell ref="P33:Q33"/>
    <mergeCell ref="L43:Q43"/>
    <mergeCell ref="P20:Q20"/>
    <mergeCell ref="N47:O47"/>
    <mergeCell ref="L14:O14"/>
    <mergeCell ref="L13:M13"/>
    <mergeCell ref="P60:Q60"/>
    <mergeCell ref="L48:M48"/>
    <mergeCell ref="N24:O24"/>
    <mergeCell ref="L67:O67"/>
    <mergeCell ref="N13:O13"/>
    <mergeCell ref="N20:O20"/>
    <mergeCell ref="E13:H13"/>
    <mergeCell ref="G22:H22"/>
    <mergeCell ref="J37:J40"/>
    <mergeCell ref="L54:O54"/>
    <mergeCell ref="J58:J62"/>
    <mergeCell ref="N58:O58"/>
    <mergeCell ref="N62:O62"/>
    <mergeCell ref="L53:M53"/>
    <mergeCell ref="J42:Q42"/>
    <mergeCell ref="J52:J56"/>
    <mergeCell ref="J46:J50"/>
    <mergeCell ref="N44:O44"/>
    <mergeCell ref="P44:Q44"/>
    <mergeCell ref="L25:M25"/>
    <mergeCell ref="N65:O65"/>
    <mergeCell ref="P72:Q72"/>
    <mergeCell ref="G7:H7"/>
    <mergeCell ref="G55:H55"/>
    <mergeCell ref="C49:D49"/>
    <mergeCell ref="C50:D50"/>
    <mergeCell ref="J12:J16"/>
    <mergeCell ref="J24:J29"/>
    <mergeCell ref="J18:J22"/>
    <mergeCell ref="C70:D70"/>
    <mergeCell ref="E47:H47"/>
    <mergeCell ref="E46:F46"/>
    <mergeCell ref="E38:F38"/>
    <mergeCell ref="E39:H39"/>
    <mergeCell ref="C13:D13"/>
    <mergeCell ref="C25:D25"/>
    <mergeCell ref="C46:D46"/>
    <mergeCell ref="E67:H67"/>
    <mergeCell ref="E68:F68"/>
    <mergeCell ref="C20:D20"/>
    <mergeCell ref="J45:K45"/>
    <mergeCell ref="C33:D33"/>
    <mergeCell ref="C37:D37"/>
    <mergeCell ref="C38:D38"/>
  </mergeCells>
  <phoneticPr fontId="11" type="noConversion"/>
  <conditionalFormatting sqref="H63">
    <cfRule type="expression" dxfId="741" priority="604" stopIfTrue="1">
      <formula>AN60&gt;0</formula>
    </cfRule>
  </conditionalFormatting>
  <conditionalFormatting sqref="H69">
    <cfRule type="expression" dxfId="740" priority="579" stopIfTrue="1">
      <formula>AN68&gt;0</formula>
    </cfRule>
  </conditionalFormatting>
  <conditionalFormatting sqref="H75">
    <cfRule type="expression" dxfId="739" priority="554" stopIfTrue="1">
      <formula>AN74&gt;0</formula>
    </cfRule>
  </conditionalFormatting>
  <conditionalFormatting sqref="H57">
    <cfRule type="expression" dxfId="738" priority="1000" stopIfTrue="1">
      <formula>AN55&gt;0</formula>
    </cfRule>
  </conditionalFormatting>
  <conditionalFormatting sqref="F63">
    <cfRule type="expression" dxfId="737" priority="19" stopIfTrue="1">
      <formula>AL60&gt;0</formula>
    </cfRule>
  </conditionalFormatting>
  <conditionalFormatting sqref="F69">
    <cfRule type="expression" dxfId="736" priority="18" stopIfTrue="1">
      <formula>AL68&gt;0</formula>
    </cfRule>
  </conditionalFormatting>
  <conditionalFormatting sqref="F75">
    <cfRule type="expression" dxfId="735" priority="17" stopIfTrue="1">
      <formula>AL74&gt;0</formula>
    </cfRule>
  </conditionalFormatting>
  <conditionalFormatting sqref="F57">
    <cfRule type="expression" dxfId="734" priority="20" stopIfTrue="1">
      <formula>AL55&gt;0</formula>
    </cfRule>
  </conditionalFormatting>
  <conditionalFormatting sqref="N53">
    <cfRule type="expression" dxfId="733" priority="13" stopIfTrue="1">
      <formula>#REF!&gt;0</formula>
    </cfRule>
  </conditionalFormatting>
  <conditionalFormatting sqref="N53">
    <cfRule type="expression" dxfId="732" priority="14" stopIfTrue="1">
      <formula>AK43&gt;0</formula>
    </cfRule>
  </conditionalFormatting>
  <conditionalFormatting sqref="N53">
    <cfRule type="expression" dxfId="731" priority="15" stopIfTrue="1">
      <formula>AK70&gt;0</formula>
    </cfRule>
  </conditionalFormatting>
  <conditionalFormatting sqref="N53">
    <cfRule type="expression" dxfId="730" priority="16" stopIfTrue="1">
      <formula>AK56&gt;0</formula>
    </cfRule>
  </conditionalFormatting>
  <conditionalFormatting sqref="M70">
    <cfRule type="expression" dxfId="729" priority="9" stopIfTrue="1">
      <formula>#REF!&gt;0</formula>
    </cfRule>
  </conditionalFormatting>
  <conditionalFormatting sqref="M70">
    <cfRule type="expression" dxfId="728" priority="10" stopIfTrue="1">
      <formula>AL43&gt;0</formula>
    </cfRule>
  </conditionalFormatting>
  <conditionalFormatting sqref="M70">
    <cfRule type="expression" dxfId="727" priority="11" stopIfTrue="1">
      <formula>AL70&gt;0</formula>
    </cfRule>
  </conditionalFormatting>
  <conditionalFormatting sqref="M70">
    <cfRule type="expression" dxfId="726" priority="12" stopIfTrue="1">
      <formula>AL56&gt;0</formula>
    </cfRule>
  </conditionalFormatting>
  <conditionalFormatting sqref="L20">
    <cfRule type="expression" dxfId="725" priority="5" stopIfTrue="1">
      <formula>#REF!&gt;0</formula>
    </cfRule>
  </conditionalFormatting>
  <conditionalFormatting sqref="L20">
    <cfRule type="expression" dxfId="724" priority="6" stopIfTrue="1">
      <formula>AK14&gt;0</formula>
    </cfRule>
  </conditionalFormatting>
  <conditionalFormatting sqref="L20">
    <cfRule type="expression" dxfId="723" priority="7" stopIfTrue="1">
      <formula>AK41&gt;0</formula>
    </cfRule>
  </conditionalFormatting>
  <conditionalFormatting sqref="L20">
    <cfRule type="expression" dxfId="722" priority="8" stopIfTrue="1">
      <formula>AK27&gt;0</formula>
    </cfRule>
  </conditionalFormatting>
  <conditionalFormatting sqref="M28">
    <cfRule type="expression" dxfId="721" priority="1" stopIfTrue="1">
      <formula>#REF!&gt;0</formula>
    </cfRule>
  </conditionalFormatting>
  <conditionalFormatting sqref="M28">
    <cfRule type="expression" dxfId="720" priority="2" stopIfTrue="1">
      <formula>AL14&gt;0</formula>
    </cfRule>
  </conditionalFormatting>
  <conditionalFormatting sqref="M28">
    <cfRule type="expression" dxfId="719" priority="3" stopIfTrue="1">
      <formula>AL41&gt;0</formula>
    </cfRule>
  </conditionalFormatting>
  <conditionalFormatting sqref="M28">
    <cfRule type="expression" dxfId="718" priority="4" stopIfTrue="1">
      <formula>AL27&gt;0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3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85"/>
  <sheetViews>
    <sheetView topLeftCell="F70" zoomScale="55" zoomScaleNormal="55" workbookViewId="0">
      <selection activeCell="N82" sqref="N82"/>
    </sheetView>
  </sheetViews>
  <sheetFormatPr defaultColWidth="44.44140625" defaultRowHeight="22.8" x14ac:dyDescent="0.4"/>
  <cols>
    <col min="1" max="1" width="7" style="3" customWidth="1"/>
    <col min="2" max="2" width="6.5546875" style="3" customWidth="1"/>
    <col min="3" max="3" width="69.44140625" style="3" customWidth="1"/>
    <col min="4" max="4" width="42.44140625" style="3" customWidth="1"/>
    <col min="5" max="5" width="42.44140625" style="2" customWidth="1"/>
    <col min="6" max="6" width="42.44140625" style="3" customWidth="1"/>
    <col min="7" max="7" width="42.44140625" style="2" customWidth="1"/>
    <col min="8" max="8" width="4" style="1" bestFit="1" customWidth="1"/>
    <col min="9" max="9" width="7" style="3" customWidth="1"/>
    <col min="10" max="10" width="6.5546875" style="3" customWidth="1"/>
    <col min="11" max="11" width="38.33203125" style="3" customWidth="1"/>
    <col min="12" max="16" width="38.33203125" style="2" customWidth="1"/>
    <col min="17" max="16384" width="44.44140625" style="1"/>
  </cols>
  <sheetData>
    <row r="1" spans="1:16" ht="31.5" customHeight="1" x14ac:dyDescent="0.25">
      <c r="A1" s="213" t="s">
        <v>58</v>
      </c>
      <c r="B1" s="214"/>
      <c r="C1" s="214"/>
      <c r="D1" s="214"/>
      <c r="E1" s="214"/>
      <c r="F1" s="214"/>
      <c r="G1" s="215"/>
      <c r="I1" s="170" t="s">
        <v>59</v>
      </c>
      <c r="J1" s="171"/>
      <c r="K1" s="171"/>
      <c r="L1" s="171"/>
      <c r="M1" s="171"/>
      <c r="N1" s="171"/>
      <c r="O1" s="171"/>
      <c r="P1" s="172"/>
    </row>
    <row r="2" spans="1:16" ht="21.75" customHeight="1" x14ac:dyDescent="0.25">
      <c r="A2" s="312"/>
      <c r="B2" s="263"/>
      <c r="C2" s="263" t="s">
        <v>18</v>
      </c>
      <c r="D2" s="374" t="s">
        <v>19</v>
      </c>
      <c r="E2" s="375"/>
      <c r="F2" s="375"/>
      <c r="G2" s="376"/>
      <c r="I2" s="312"/>
      <c r="J2" s="263"/>
      <c r="K2" s="263" t="s">
        <v>7</v>
      </c>
      <c r="L2" s="263"/>
      <c r="M2" s="263"/>
      <c r="N2" s="263"/>
      <c r="O2" s="263"/>
      <c r="P2" s="264"/>
    </row>
    <row r="3" spans="1:16" ht="21.75" customHeight="1" x14ac:dyDescent="0.25">
      <c r="A3" s="312"/>
      <c r="B3" s="263"/>
      <c r="C3" s="263"/>
      <c r="D3" s="299" t="s">
        <v>8</v>
      </c>
      <c r="E3" s="370"/>
      <c r="F3" s="299" t="s">
        <v>9</v>
      </c>
      <c r="G3" s="370"/>
      <c r="I3" s="312"/>
      <c r="J3" s="263"/>
      <c r="K3" s="364" t="s">
        <v>31</v>
      </c>
      <c r="L3" s="365"/>
      <c r="M3" s="364" t="s">
        <v>35</v>
      </c>
      <c r="N3" s="365"/>
      <c r="O3" s="166" t="s">
        <v>30</v>
      </c>
      <c r="P3" s="194"/>
    </row>
    <row r="4" spans="1:16" s="5" customFormat="1" x14ac:dyDescent="0.4">
      <c r="A4" s="312"/>
      <c r="B4" s="263"/>
      <c r="C4" s="55" t="s">
        <v>47</v>
      </c>
      <c r="D4" s="55" t="s">
        <v>47</v>
      </c>
      <c r="E4" s="56" t="s">
        <v>48</v>
      </c>
      <c r="F4" s="55" t="s">
        <v>47</v>
      </c>
      <c r="G4" s="56" t="s">
        <v>48</v>
      </c>
      <c r="I4" s="312"/>
      <c r="J4" s="263"/>
      <c r="K4" s="55" t="s">
        <v>47</v>
      </c>
      <c r="L4" s="55" t="s">
        <v>48</v>
      </c>
      <c r="M4" s="55" t="s">
        <v>47</v>
      </c>
      <c r="N4" s="55" t="s">
        <v>48</v>
      </c>
      <c r="O4" s="55" t="s">
        <v>47</v>
      </c>
      <c r="P4" s="56" t="s">
        <v>48</v>
      </c>
    </row>
    <row r="5" spans="1:16" s="5" customFormat="1" ht="58.5" customHeight="1" x14ac:dyDescent="0.4">
      <c r="A5" s="165" t="s">
        <v>10</v>
      </c>
      <c r="B5" s="100">
        <v>1</v>
      </c>
      <c r="C5" s="127" t="s">
        <v>207</v>
      </c>
      <c r="D5" s="120"/>
      <c r="E5" s="76"/>
      <c r="F5" s="100"/>
      <c r="G5" s="76"/>
      <c r="I5" s="165" t="s">
        <v>10</v>
      </c>
      <c r="J5" s="100">
        <v>1</v>
      </c>
      <c r="K5" s="78"/>
      <c r="L5" s="78"/>
      <c r="M5" s="78"/>
      <c r="N5" s="78"/>
      <c r="O5" s="338"/>
      <c r="P5" s="339"/>
    </row>
    <row r="6" spans="1:16" s="5" customFormat="1" ht="51" customHeight="1" x14ac:dyDescent="0.4">
      <c r="A6" s="165"/>
      <c r="B6" s="100">
        <v>2</v>
      </c>
      <c r="C6" s="129" t="s">
        <v>207</v>
      </c>
      <c r="F6" s="100"/>
      <c r="G6" s="77"/>
      <c r="I6" s="165"/>
      <c r="J6" s="100">
        <v>2</v>
      </c>
    </row>
    <row r="7" spans="1:16" ht="75" customHeight="1" x14ac:dyDescent="0.4">
      <c r="A7" s="165"/>
      <c r="B7" s="100">
        <v>3</v>
      </c>
      <c r="C7" s="123" t="s">
        <v>210</v>
      </c>
      <c r="D7" s="334" t="s">
        <v>213</v>
      </c>
      <c r="E7" s="335"/>
      <c r="I7" s="165"/>
      <c r="J7" s="102">
        <v>3</v>
      </c>
      <c r="O7" s="334" t="s">
        <v>243</v>
      </c>
      <c r="P7" s="335"/>
    </row>
    <row r="8" spans="1:16" ht="60.75" customHeight="1" x14ac:dyDescent="0.25">
      <c r="A8" s="165"/>
      <c r="B8" s="102">
        <v>4</v>
      </c>
      <c r="C8" s="102"/>
      <c r="D8" s="354" t="s">
        <v>213</v>
      </c>
      <c r="E8" s="355"/>
      <c r="F8" s="355"/>
      <c r="G8" s="377"/>
      <c r="I8" s="165"/>
      <c r="J8" s="102">
        <v>4</v>
      </c>
      <c r="K8" s="357" t="s">
        <v>239</v>
      </c>
      <c r="L8" s="358"/>
      <c r="M8" s="349" t="s">
        <v>393</v>
      </c>
      <c r="N8" s="349"/>
      <c r="O8" s="334" t="s">
        <v>237</v>
      </c>
      <c r="P8" s="335"/>
    </row>
    <row r="9" spans="1:16" ht="68.25" customHeight="1" x14ac:dyDescent="0.25">
      <c r="A9" s="165"/>
      <c r="B9" s="102">
        <v>5</v>
      </c>
      <c r="C9" s="102"/>
      <c r="D9" s="338"/>
      <c r="E9" s="339"/>
      <c r="F9" s="334" t="s">
        <v>213</v>
      </c>
      <c r="G9" s="335"/>
      <c r="I9" s="165"/>
      <c r="J9" s="102">
        <v>5</v>
      </c>
      <c r="K9" s="342" t="s">
        <v>239</v>
      </c>
      <c r="L9" s="342"/>
      <c r="M9" s="342"/>
      <c r="N9" s="342"/>
      <c r="O9" s="342"/>
      <c r="P9" s="348"/>
    </row>
    <row r="10" spans="1:16" ht="6" customHeight="1" x14ac:dyDescent="0.3">
      <c r="A10" s="38"/>
      <c r="B10" s="37"/>
      <c r="C10" s="37"/>
      <c r="D10" s="37"/>
      <c r="E10" s="34"/>
      <c r="F10" s="37"/>
      <c r="G10" s="34"/>
      <c r="I10" s="38"/>
      <c r="J10" s="37"/>
      <c r="K10" s="37"/>
      <c r="L10" s="33"/>
      <c r="M10" s="33"/>
      <c r="N10" s="33"/>
      <c r="O10" s="33"/>
      <c r="P10" s="59"/>
    </row>
    <row r="11" spans="1:16" ht="66.75" customHeight="1" x14ac:dyDescent="0.4">
      <c r="A11" s="165" t="s">
        <v>11</v>
      </c>
      <c r="B11" s="102">
        <v>1</v>
      </c>
      <c r="D11" s="39"/>
      <c r="E11" s="57"/>
      <c r="F11" s="39"/>
      <c r="G11" s="57"/>
      <c r="I11" s="165" t="s">
        <v>11</v>
      </c>
      <c r="J11" s="102">
        <v>1</v>
      </c>
      <c r="K11" s="408"/>
      <c r="L11" s="409"/>
      <c r="M11" s="409"/>
      <c r="N11" s="409"/>
      <c r="O11" s="409"/>
      <c r="P11" s="410"/>
    </row>
    <row r="12" spans="1:16" ht="76.8" customHeight="1" x14ac:dyDescent="0.4">
      <c r="A12" s="165"/>
      <c r="B12" s="102">
        <v>2</v>
      </c>
      <c r="D12" s="39"/>
      <c r="E12" s="57"/>
      <c r="I12" s="165"/>
      <c r="J12" s="102">
        <v>2</v>
      </c>
    </row>
    <row r="13" spans="1:16" ht="77.25" customHeight="1" x14ac:dyDescent="0.25">
      <c r="A13" s="165"/>
      <c r="B13" s="102">
        <v>3</v>
      </c>
      <c r="C13" s="140"/>
      <c r="D13" s="354" t="s">
        <v>217</v>
      </c>
      <c r="E13" s="355"/>
      <c r="F13" s="355"/>
      <c r="G13" s="377"/>
      <c r="I13" s="165"/>
      <c r="J13" s="102">
        <v>3</v>
      </c>
      <c r="K13" s="340" t="s">
        <v>147</v>
      </c>
      <c r="L13" s="340"/>
      <c r="O13" s="357" t="s">
        <v>394</v>
      </c>
      <c r="P13" s="358"/>
    </row>
    <row r="14" spans="1:16" ht="74.25" customHeight="1" x14ac:dyDescent="0.25">
      <c r="A14" s="165"/>
      <c r="B14" s="102">
        <v>4</v>
      </c>
      <c r="C14" s="69" t="s">
        <v>417</v>
      </c>
      <c r="D14" s="334" t="s">
        <v>136</v>
      </c>
      <c r="E14" s="335"/>
      <c r="F14" s="334" t="s">
        <v>216</v>
      </c>
      <c r="G14" s="335"/>
      <c r="I14" s="165"/>
      <c r="J14" s="102">
        <v>4</v>
      </c>
      <c r="K14" s="346" t="s">
        <v>245</v>
      </c>
      <c r="L14" s="347"/>
      <c r="M14" s="340" t="s">
        <v>147</v>
      </c>
      <c r="N14" s="340"/>
      <c r="O14" s="367" t="s">
        <v>242</v>
      </c>
      <c r="P14" s="368"/>
    </row>
    <row r="15" spans="1:16" ht="98.4" customHeight="1" x14ac:dyDescent="0.4">
      <c r="A15" s="165"/>
      <c r="B15" s="102">
        <v>5</v>
      </c>
      <c r="C15" s="103" t="s">
        <v>418</v>
      </c>
      <c r="D15" s="334" t="s">
        <v>216</v>
      </c>
      <c r="E15" s="335"/>
      <c r="F15" s="334" t="s">
        <v>136</v>
      </c>
      <c r="G15" s="335"/>
      <c r="I15" s="165"/>
      <c r="J15" s="102">
        <v>5</v>
      </c>
      <c r="M15" s="346" t="s">
        <v>245</v>
      </c>
      <c r="N15" s="347"/>
      <c r="O15" s="334" t="s">
        <v>242</v>
      </c>
      <c r="P15" s="335"/>
    </row>
    <row r="16" spans="1:16" ht="6" customHeight="1" x14ac:dyDescent="0.3">
      <c r="A16" s="38"/>
      <c r="B16" s="37"/>
      <c r="C16" s="37"/>
      <c r="D16" s="37"/>
      <c r="E16" s="34"/>
      <c r="F16" s="37"/>
      <c r="G16" s="34"/>
      <c r="I16" s="38"/>
      <c r="J16" s="37"/>
      <c r="K16" s="37"/>
      <c r="L16" s="33"/>
      <c r="M16" s="33"/>
      <c r="N16" s="33"/>
      <c r="O16" s="33"/>
      <c r="P16" s="59"/>
    </row>
    <row r="17" spans="1:16" ht="61.5" customHeight="1" x14ac:dyDescent="0.4">
      <c r="A17" s="165" t="s">
        <v>2</v>
      </c>
      <c r="B17" s="102">
        <v>1</v>
      </c>
      <c r="C17" s="114"/>
      <c r="D17" s="39"/>
      <c r="E17" s="57"/>
      <c r="F17" s="39"/>
      <c r="G17" s="57"/>
      <c r="H17" s="18"/>
      <c r="I17" s="165" t="s">
        <v>2</v>
      </c>
      <c r="J17" s="102">
        <v>1</v>
      </c>
      <c r="M17" s="68"/>
      <c r="N17" s="68"/>
      <c r="O17" s="68"/>
      <c r="P17" s="75"/>
    </row>
    <row r="18" spans="1:16" ht="61.5" customHeight="1" x14ac:dyDescent="0.4">
      <c r="A18" s="165"/>
      <c r="B18" s="102">
        <v>2</v>
      </c>
      <c r="C18" s="114"/>
      <c r="D18" s="39"/>
      <c r="E18" s="57"/>
      <c r="F18" s="39"/>
      <c r="G18" s="57"/>
      <c r="I18" s="165"/>
      <c r="J18" s="102">
        <v>2</v>
      </c>
      <c r="K18" s="342" t="s">
        <v>236</v>
      </c>
      <c r="L18" s="342"/>
      <c r="M18" s="342"/>
      <c r="N18" s="342"/>
      <c r="O18" s="342"/>
      <c r="P18" s="348"/>
    </row>
    <row r="19" spans="1:16" ht="70.5" customHeight="1" x14ac:dyDescent="0.4">
      <c r="A19" s="165"/>
      <c r="B19" s="102">
        <v>3</v>
      </c>
      <c r="C19" s="69"/>
      <c r="F19" s="340" t="s">
        <v>127</v>
      </c>
      <c r="G19" s="341"/>
      <c r="I19" s="165"/>
      <c r="J19" s="102">
        <v>3</v>
      </c>
      <c r="K19" s="161" t="s">
        <v>248</v>
      </c>
      <c r="L19" s="161"/>
      <c r="M19" s="346" t="s">
        <v>247</v>
      </c>
      <c r="N19" s="347"/>
      <c r="O19" s="340" t="s">
        <v>244</v>
      </c>
      <c r="P19" s="341"/>
    </row>
    <row r="20" spans="1:16" ht="87.75" customHeight="1" x14ac:dyDescent="0.25">
      <c r="A20" s="165"/>
      <c r="B20" s="102">
        <v>4</v>
      </c>
      <c r="C20" s="69" t="s">
        <v>206</v>
      </c>
      <c r="D20" s="371" t="s">
        <v>110</v>
      </c>
      <c r="E20" s="372"/>
      <c r="F20" s="372"/>
      <c r="G20" s="373"/>
      <c r="I20" s="165"/>
      <c r="J20" s="102">
        <v>4</v>
      </c>
      <c r="K20" s="351" t="s">
        <v>247</v>
      </c>
      <c r="L20" s="352"/>
      <c r="M20" s="352"/>
      <c r="N20" s="353"/>
      <c r="O20" s="357" t="s">
        <v>267</v>
      </c>
      <c r="P20" s="358"/>
    </row>
    <row r="21" spans="1:16" ht="76.5" customHeight="1" x14ac:dyDescent="0.25">
      <c r="A21" s="165"/>
      <c r="B21" s="102">
        <v>5</v>
      </c>
      <c r="C21" s="113" t="s">
        <v>206</v>
      </c>
      <c r="D21" s="340" t="s">
        <v>127</v>
      </c>
      <c r="E21" s="341"/>
      <c r="F21" s="334" t="s">
        <v>218</v>
      </c>
      <c r="G21" s="335"/>
      <c r="I21" s="165"/>
      <c r="J21" s="102">
        <v>5</v>
      </c>
      <c r="K21" s="346" t="s">
        <v>247</v>
      </c>
      <c r="L21" s="347"/>
    </row>
    <row r="22" spans="1:16" ht="4.5" customHeight="1" x14ac:dyDescent="0.3">
      <c r="A22" s="38"/>
      <c r="B22" s="37"/>
      <c r="C22" s="37"/>
      <c r="D22" s="37"/>
      <c r="E22" s="34"/>
      <c r="F22" s="37"/>
      <c r="G22" s="34"/>
      <c r="I22" s="38"/>
      <c r="J22" s="37"/>
      <c r="K22" s="37"/>
      <c r="L22" s="33"/>
      <c r="M22" s="33"/>
      <c r="N22" s="33"/>
      <c r="O22" s="33"/>
      <c r="P22" s="59"/>
    </row>
    <row r="23" spans="1:16" ht="70.5" customHeight="1" x14ac:dyDescent="0.4">
      <c r="A23" s="165" t="s">
        <v>3</v>
      </c>
      <c r="B23" s="102">
        <v>1</v>
      </c>
      <c r="C23" s="102"/>
      <c r="D23" s="39"/>
      <c r="E23" s="57"/>
      <c r="F23" s="39"/>
      <c r="G23" s="57"/>
      <c r="I23" s="165" t="s">
        <v>3</v>
      </c>
      <c r="J23" s="102">
        <v>1</v>
      </c>
      <c r="K23" s="39"/>
      <c r="L23" s="41"/>
      <c r="M23" s="41"/>
      <c r="N23" s="41"/>
      <c r="O23" s="50"/>
      <c r="P23" s="75"/>
    </row>
    <row r="24" spans="1:16" ht="70.5" customHeight="1" x14ac:dyDescent="0.4">
      <c r="A24" s="165"/>
      <c r="B24" s="102">
        <v>2</v>
      </c>
      <c r="C24" s="102"/>
      <c r="D24" s="39"/>
      <c r="E24" s="57"/>
      <c r="I24" s="165"/>
      <c r="J24" s="102">
        <v>2</v>
      </c>
      <c r="O24" s="362"/>
      <c r="P24" s="363"/>
    </row>
    <row r="25" spans="1:16" ht="70.5" customHeight="1" x14ac:dyDescent="0.25">
      <c r="A25" s="165"/>
      <c r="B25" s="102">
        <v>3</v>
      </c>
      <c r="C25" s="69" t="s">
        <v>209</v>
      </c>
      <c r="D25" s="340" t="s">
        <v>215</v>
      </c>
      <c r="E25" s="341"/>
      <c r="F25" s="334" t="s">
        <v>273</v>
      </c>
      <c r="G25" s="335"/>
      <c r="I25" s="165"/>
      <c r="J25" s="102">
        <v>3</v>
      </c>
      <c r="K25" s="413" t="s">
        <v>448</v>
      </c>
      <c r="L25" s="413"/>
      <c r="M25" s="378" t="s">
        <v>269</v>
      </c>
      <c r="N25" s="378"/>
      <c r="O25" s="346" t="s">
        <v>240</v>
      </c>
      <c r="P25" s="366"/>
    </row>
    <row r="26" spans="1:16" ht="70.5" customHeight="1" x14ac:dyDescent="0.25">
      <c r="A26" s="165"/>
      <c r="B26" s="102">
        <v>4</v>
      </c>
      <c r="C26" s="115" t="s">
        <v>209</v>
      </c>
      <c r="D26" s="371" t="s">
        <v>214</v>
      </c>
      <c r="E26" s="372"/>
      <c r="F26" s="372"/>
      <c r="G26" s="373"/>
      <c r="I26" s="165"/>
      <c r="J26" s="102">
        <v>4</v>
      </c>
      <c r="K26" s="359" t="s">
        <v>249</v>
      </c>
      <c r="L26" s="360"/>
      <c r="M26" s="360"/>
      <c r="N26" s="361"/>
      <c r="O26" s="344" t="s">
        <v>241</v>
      </c>
      <c r="P26" s="345"/>
    </row>
    <row r="27" spans="1:16" ht="70.5" customHeight="1" x14ac:dyDescent="0.4">
      <c r="A27" s="165"/>
      <c r="B27" s="102">
        <v>5</v>
      </c>
      <c r="F27" s="340" t="s">
        <v>215</v>
      </c>
      <c r="G27" s="341"/>
      <c r="I27" s="165"/>
      <c r="J27" s="102">
        <v>5</v>
      </c>
      <c r="L27" s="413" t="s">
        <v>449</v>
      </c>
      <c r="O27" s="349" t="s">
        <v>241</v>
      </c>
      <c r="P27" s="350"/>
    </row>
    <row r="28" spans="1:16" ht="63" customHeight="1" x14ac:dyDescent="0.4">
      <c r="A28" s="165"/>
      <c r="B28" s="102">
        <v>6</v>
      </c>
      <c r="D28" s="371"/>
      <c r="E28" s="372"/>
      <c r="F28" s="372"/>
      <c r="G28" s="373"/>
      <c r="I28" s="165"/>
      <c r="J28" s="102">
        <v>6</v>
      </c>
      <c r="O28" s="50"/>
      <c r="P28" s="58"/>
    </row>
    <row r="29" spans="1:16" ht="6" customHeight="1" x14ac:dyDescent="0.3">
      <c r="A29" s="38"/>
      <c r="B29" s="37"/>
      <c r="C29" s="37"/>
      <c r="D29" s="37"/>
      <c r="E29" s="34"/>
      <c r="F29" s="37"/>
      <c r="G29" s="34"/>
      <c r="I29" s="38"/>
      <c r="J29" s="37"/>
      <c r="K29" s="37"/>
      <c r="L29" s="33"/>
      <c r="M29" s="33"/>
      <c r="N29" s="33"/>
      <c r="O29" s="33"/>
      <c r="P29" s="59"/>
    </row>
    <row r="30" spans="1:16" ht="63.75" customHeight="1" x14ac:dyDescent="0.25">
      <c r="A30" s="165" t="s">
        <v>12</v>
      </c>
      <c r="B30" s="102">
        <v>1</v>
      </c>
      <c r="C30" s="123" t="s">
        <v>204</v>
      </c>
      <c r="D30" s="334"/>
      <c r="E30" s="335"/>
      <c r="F30" s="334" t="s">
        <v>106</v>
      </c>
      <c r="G30" s="335"/>
      <c r="I30" s="165" t="s">
        <v>12</v>
      </c>
      <c r="J30" s="102">
        <v>1</v>
      </c>
      <c r="K30" s="161" t="s">
        <v>246</v>
      </c>
      <c r="L30" s="161"/>
      <c r="M30" s="161" t="s">
        <v>248</v>
      </c>
      <c r="N30" s="161"/>
      <c r="O30" s="344" t="s">
        <v>244</v>
      </c>
      <c r="P30" s="345"/>
    </row>
    <row r="31" spans="1:16" ht="63.75" customHeight="1" x14ac:dyDescent="0.25">
      <c r="A31" s="165"/>
      <c r="B31" s="102">
        <v>2</v>
      </c>
      <c r="C31" s="127" t="s">
        <v>205</v>
      </c>
      <c r="D31" s="367" t="s">
        <v>389</v>
      </c>
      <c r="E31" s="367"/>
      <c r="F31" s="367"/>
      <c r="G31" s="367"/>
      <c r="I31" s="165"/>
      <c r="J31" s="102">
        <v>2</v>
      </c>
      <c r="K31" s="354" t="s">
        <v>248</v>
      </c>
      <c r="L31" s="355"/>
      <c r="M31" s="355"/>
      <c r="N31" s="356"/>
      <c r="O31" s="349" t="s">
        <v>238</v>
      </c>
      <c r="P31" s="349"/>
    </row>
    <row r="32" spans="1:16" ht="63.75" customHeight="1" x14ac:dyDescent="0.4">
      <c r="A32" s="165"/>
      <c r="B32" s="102">
        <v>3</v>
      </c>
      <c r="D32" s="334" t="s">
        <v>212</v>
      </c>
      <c r="E32" s="335"/>
      <c r="I32" s="165"/>
      <c r="J32" s="102">
        <v>3</v>
      </c>
      <c r="K32" s="342" t="s">
        <v>238</v>
      </c>
      <c r="L32" s="342"/>
      <c r="M32" s="342"/>
      <c r="N32" s="342"/>
      <c r="O32" s="342"/>
      <c r="P32" s="348"/>
    </row>
    <row r="33" spans="1:16" ht="71.25" customHeight="1" x14ac:dyDescent="0.4">
      <c r="A33" s="165"/>
      <c r="B33" s="102">
        <v>4</v>
      </c>
      <c r="I33" s="165"/>
      <c r="J33" s="102">
        <v>4</v>
      </c>
      <c r="K33" s="349"/>
      <c r="L33" s="349"/>
    </row>
    <row r="34" spans="1:16" ht="66" customHeight="1" x14ac:dyDescent="0.4">
      <c r="A34" s="165"/>
      <c r="B34" s="102">
        <v>5</v>
      </c>
      <c r="D34" s="338"/>
      <c r="E34" s="339"/>
      <c r="I34" s="165"/>
      <c r="J34" s="102">
        <v>5</v>
      </c>
      <c r="M34" s="378"/>
      <c r="N34" s="378"/>
      <c r="O34" s="344"/>
      <c r="P34" s="345"/>
    </row>
    <row r="35" spans="1:16" ht="6" customHeight="1" x14ac:dyDescent="0.3">
      <c r="A35" s="38"/>
      <c r="B35" s="37"/>
      <c r="C35" s="37"/>
      <c r="D35" s="37"/>
      <c r="E35" s="34"/>
      <c r="F35" s="37"/>
      <c r="G35" s="34"/>
      <c r="I35" s="38"/>
      <c r="J35" s="37"/>
      <c r="K35" s="37"/>
      <c r="L35" s="33"/>
      <c r="M35" s="33"/>
      <c r="N35" s="33"/>
      <c r="O35" s="33"/>
      <c r="P35" s="59"/>
    </row>
    <row r="36" spans="1:16" ht="66" customHeight="1" x14ac:dyDescent="0.4">
      <c r="A36" s="165" t="s">
        <v>6</v>
      </c>
      <c r="B36" s="102">
        <v>1</v>
      </c>
      <c r="D36" s="334" t="s">
        <v>219</v>
      </c>
      <c r="E36" s="335"/>
      <c r="F36" s="35"/>
      <c r="G36" s="36"/>
      <c r="I36" s="165" t="s">
        <v>6</v>
      </c>
      <c r="J36" s="102">
        <v>1</v>
      </c>
      <c r="K36" s="230" t="s">
        <v>25</v>
      </c>
      <c r="L36" s="230"/>
      <c r="M36" s="230"/>
      <c r="N36" s="230"/>
      <c r="O36" s="230"/>
      <c r="P36" s="392"/>
    </row>
    <row r="37" spans="1:16" ht="66" customHeight="1" thickBot="1" x14ac:dyDescent="0.3">
      <c r="A37" s="165"/>
      <c r="B37" s="102">
        <v>2</v>
      </c>
      <c r="C37" s="103"/>
      <c r="D37" s="387" t="s">
        <v>219</v>
      </c>
      <c r="E37" s="388"/>
      <c r="F37" s="388"/>
      <c r="G37" s="389"/>
      <c r="I37" s="165"/>
      <c r="J37" s="102">
        <v>2</v>
      </c>
      <c r="K37" s="230"/>
      <c r="L37" s="230"/>
      <c r="M37" s="230"/>
      <c r="N37" s="230"/>
      <c r="O37" s="230"/>
      <c r="P37" s="392"/>
    </row>
    <row r="38" spans="1:16" ht="66" customHeight="1" x14ac:dyDescent="0.25">
      <c r="A38" s="165"/>
      <c r="B38" s="102">
        <v>3</v>
      </c>
      <c r="C38" s="102"/>
      <c r="D38" s="338"/>
      <c r="E38" s="339"/>
      <c r="F38" s="334" t="s">
        <v>219</v>
      </c>
      <c r="G38" s="335"/>
      <c r="I38" s="165"/>
      <c r="J38" s="102">
        <v>3</v>
      </c>
      <c r="K38" s="230"/>
      <c r="L38" s="230"/>
      <c r="M38" s="230"/>
      <c r="N38" s="230"/>
      <c r="O38" s="230"/>
      <c r="P38" s="392"/>
    </row>
    <row r="39" spans="1:16" ht="66" customHeight="1" x14ac:dyDescent="0.4">
      <c r="A39" s="165"/>
      <c r="B39" s="102">
        <v>4</v>
      </c>
      <c r="C39" s="102"/>
      <c r="I39" s="165"/>
      <c r="J39" s="102">
        <v>4</v>
      </c>
      <c r="K39" s="230"/>
      <c r="L39" s="230"/>
      <c r="M39" s="230"/>
      <c r="N39" s="230"/>
      <c r="O39" s="230"/>
      <c r="P39" s="392"/>
    </row>
    <row r="40" spans="1:16" ht="66" customHeight="1" thickBot="1" x14ac:dyDescent="0.3">
      <c r="A40" s="208"/>
      <c r="B40" s="98">
        <v>5</v>
      </c>
      <c r="C40" s="98"/>
      <c r="D40" s="336"/>
      <c r="E40" s="337"/>
      <c r="F40" s="336"/>
      <c r="G40" s="337"/>
      <c r="I40" s="208"/>
      <c r="J40" s="98">
        <v>5</v>
      </c>
      <c r="K40" s="393"/>
      <c r="L40" s="393"/>
      <c r="M40" s="393"/>
      <c r="N40" s="393"/>
      <c r="O40" s="393"/>
      <c r="P40" s="394"/>
    </row>
    <row r="41" spans="1:16" ht="23.4" thickBot="1" x14ac:dyDescent="0.45">
      <c r="A41" s="9"/>
      <c r="B41" s="9"/>
      <c r="C41" s="9"/>
      <c r="D41" s="9"/>
      <c r="E41" s="16"/>
      <c r="F41" s="9"/>
      <c r="G41" s="16"/>
      <c r="I41" s="11"/>
      <c r="J41" s="14"/>
      <c r="K41" s="14"/>
      <c r="L41" s="13"/>
      <c r="M41" s="13"/>
      <c r="N41" s="13"/>
      <c r="O41" s="13"/>
      <c r="P41" s="15"/>
    </row>
    <row r="42" spans="1:16" ht="24.6" x14ac:dyDescent="0.25">
      <c r="A42" s="260" t="s">
        <v>60</v>
      </c>
      <c r="B42" s="260"/>
      <c r="C42" s="260"/>
      <c r="D42" s="260"/>
      <c r="E42" s="260"/>
      <c r="F42" s="260"/>
      <c r="G42" s="260"/>
      <c r="I42" s="170" t="s">
        <v>61</v>
      </c>
      <c r="J42" s="171"/>
      <c r="K42" s="171"/>
      <c r="L42" s="171"/>
      <c r="M42" s="171"/>
      <c r="N42" s="171"/>
      <c r="O42" s="171"/>
      <c r="P42" s="172"/>
    </row>
    <row r="43" spans="1:16" x14ac:dyDescent="0.25">
      <c r="A43" s="263"/>
      <c r="B43" s="263"/>
      <c r="C43" s="263" t="s">
        <v>18</v>
      </c>
      <c r="D43" s="299" t="s">
        <v>19</v>
      </c>
      <c r="E43" s="299"/>
      <c r="F43" s="299"/>
      <c r="G43" s="299"/>
      <c r="I43" s="312"/>
      <c r="J43" s="263"/>
      <c r="K43" s="263" t="s">
        <v>7</v>
      </c>
      <c r="L43" s="263"/>
      <c r="M43" s="263"/>
      <c r="N43" s="263"/>
      <c r="O43" s="263"/>
      <c r="P43" s="264"/>
    </row>
    <row r="44" spans="1:16" x14ac:dyDescent="0.25">
      <c r="A44" s="263"/>
      <c r="B44" s="263"/>
      <c r="C44" s="263"/>
      <c r="D44" s="299" t="s">
        <v>8</v>
      </c>
      <c r="E44" s="299"/>
      <c r="F44" s="299" t="s">
        <v>9</v>
      </c>
      <c r="G44" s="299"/>
      <c r="I44" s="312"/>
      <c r="J44" s="263"/>
      <c r="K44" s="167" t="s">
        <v>31</v>
      </c>
      <c r="L44" s="167"/>
      <c r="M44" s="167" t="s">
        <v>35</v>
      </c>
      <c r="N44" s="167"/>
      <c r="O44" s="166" t="s">
        <v>30</v>
      </c>
      <c r="P44" s="194"/>
    </row>
    <row r="45" spans="1:16" ht="28.2" customHeight="1" x14ac:dyDescent="0.25">
      <c r="A45" s="263"/>
      <c r="B45" s="263"/>
      <c r="C45" s="55" t="s">
        <v>47</v>
      </c>
      <c r="D45" s="55" t="s">
        <v>47</v>
      </c>
      <c r="E45" s="55" t="s">
        <v>48</v>
      </c>
      <c r="F45" s="55" t="s">
        <v>47</v>
      </c>
      <c r="G45" s="55" t="s">
        <v>48</v>
      </c>
      <c r="I45" s="312"/>
      <c r="J45" s="263"/>
      <c r="K45" s="55" t="s">
        <v>47</v>
      </c>
      <c r="L45" s="55" t="s">
        <v>48</v>
      </c>
      <c r="M45" s="55" t="s">
        <v>47</v>
      </c>
      <c r="N45" s="55" t="s">
        <v>48</v>
      </c>
      <c r="O45" s="55" t="s">
        <v>47</v>
      </c>
      <c r="P45" s="56" t="s">
        <v>48</v>
      </c>
    </row>
    <row r="46" spans="1:16" ht="75.75" customHeight="1" x14ac:dyDescent="0.4">
      <c r="A46" s="212" t="s">
        <v>10</v>
      </c>
      <c r="B46" s="147">
        <v>1</v>
      </c>
      <c r="C46" s="69"/>
      <c r="D46" s="148"/>
      <c r="E46" s="41"/>
      <c r="F46" s="148"/>
      <c r="G46" s="41"/>
      <c r="I46" s="165" t="s">
        <v>10</v>
      </c>
      <c r="J46" s="100">
        <v>1</v>
      </c>
      <c r="M46" s="362"/>
      <c r="N46" s="362"/>
      <c r="O46" s="362"/>
      <c r="P46" s="363"/>
    </row>
    <row r="47" spans="1:16" ht="81.75" customHeight="1" x14ac:dyDescent="0.4">
      <c r="A47" s="212"/>
      <c r="B47" s="148">
        <v>2</v>
      </c>
      <c r="C47" s="123"/>
      <c r="D47" s="148"/>
      <c r="E47" s="50"/>
      <c r="F47" s="148"/>
      <c r="G47" s="50"/>
      <c r="I47" s="165"/>
      <c r="J47" s="100">
        <v>2</v>
      </c>
    </row>
    <row r="48" spans="1:16" ht="74.25" customHeight="1" x14ac:dyDescent="0.4">
      <c r="A48" s="212"/>
      <c r="B48" s="148">
        <v>3</v>
      </c>
      <c r="C48" s="69" t="s">
        <v>373</v>
      </c>
      <c r="D48" s="334" t="s">
        <v>374</v>
      </c>
      <c r="E48" s="334"/>
      <c r="F48" s="35"/>
      <c r="G48" s="35"/>
      <c r="I48" s="165"/>
      <c r="J48" s="102">
        <v>3</v>
      </c>
      <c r="M48" s="395" t="s">
        <v>390</v>
      </c>
      <c r="N48" s="396"/>
    </row>
    <row r="49" spans="1:16" ht="74.25" customHeight="1" x14ac:dyDescent="0.25">
      <c r="A49" s="212"/>
      <c r="B49" s="148">
        <v>4</v>
      </c>
      <c r="C49" s="123" t="s">
        <v>373</v>
      </c>
      <c r="D49" s="367" t="s">
        <v>375</v>
      </c>
      <c r="E49" s="367"/>
      <c r="F49" s="367"/>
      <c r="G49" s="367"/>
      <c r="I49" s="165"/>
      <c r="J49" s="102">
        <v>4</v>
      </c>
      <c r="K49" s="395" t="s">
        <v>391</v>
      </c>
      <c r="L49" s="396"/>
      <c r="M49" s="369" t="s">
        <v>427</v>
      </c>
      <c r="N49" s="358"/>
      <c r="O49" s="334" t="s">
        <v>395</v>
      </c>
      <c r="P49" s="335"/>
    </row>
    <row r="50" spans="1:16" ht="74.25" customHeight="1" x14ac:dyDescent="0.4">
      <c r="A50" s="212"/>
      <c r="B50" s="148">
        <v>5</v>
      </c>
      <c r="C50" s="39"/>
      <c r="D50" s="404"/>
      <c r="E50" s="403" t="s">
        <v>437</v>
      </c>
      <c r="F50" s="334" t="s">
        <v>375</v>
      </c>
      <c r="G50" s="334"/>
      <c r="I50" s="165"/>
      <c r="J50" s="102">
        <v>5</v>
      </c>
      <c r="K50" s="342" t="s">
        <v>392</v>
      </c>
      <c r="L50" s="342"/>
      <c r="M50" s="342"/>
      <c r="N50" s="342"/>
      <c r="O50" s="342"/>
      <c r="P50" s="348"/>
    </row>
    <row r="51" spans="1:16" ht="8.25" customHeight="1" x14ac:dyDescent="0.3">
      <c r="A51" s="141"/>
      <c r="B51" s="37"/>
      <c r="C51" s="37"/>
      <c r="D51" s="37"/>
      <c r="E51" s="33"/>
      <c r="F51" s="37"/>
      <c r="G51" s="33"/>
      <c r="I51" s="38"/>
      <c r="J51" s="37"/>
      <c r="K51" s="37"/>
      <c r="L51" s="33"/>
      <c r="M51" s="33"/>
      <c r="N51" s="33"/>
      <c r="O51" s="33"/>
      <c r="P51" s="59"/>
    </row>
    <row r="52" spans="1:16" ht="87" customHeight="1" x14ac:dyDescent="0.4">
      <c r="A52" s="212" t="s">
        <v>11</v>
      </c>
      <c r="B52" s="148">
        <v>1</v>
      </c>
      <c r="C52" s="148"/>
      <c r="D52" s="39"/>
      <c r="E52" s="41"/>
      <c r="F52" s="39"/>
      <c r="G52" s="41"/>
      <c r="I52" s="165" t="s">
        <v>11</v>
      </c>
      <c r="J52" s="102">
        <v>1</v>
      </c>
      <c r="K52" s="102"/>
      <c r="L52" s="35"/>
      <c r="M52" s="35"/>
      <c r="N52" s="35"/>
      <c r="O52" s="379"/>
      <c r="P52" s="380"/>
    </row>
    <row r="53" spans="1:16" ht="87" customHeight="1" x14ac:dyDescent="0.4">
      <c r="A53" s="212"/>
      <c r="B53" s="148">
        <v>2</v>
      </c>
      <c r="C53" s="148"/>
      <c r="D53" s="39"/>
      <c r="E53" s="41"/>
      <c r="F53" s="39"/>
      <c r="G53" s="41"/>
      <c r="I53" s="165"/>
      <c r="J53" s="102">
        <v>2</v>
      </c>
      <c r="K53" s="39"/>
      <c r="L53" s="41"/>
      <c r="M53" s="41"/>
      <c r="N53" s="41"/>
    </row>
    <row r="54" spans="1:16" ht="87" customHeight="1" x14ac:dyDescent="0.4">
      <c r="A54" s="212"/>
      <c r="B54" s="148">
        <v>3</v>
      </c>
      <c r="C54" s="39"/>
      <c r="D54" s="417"/>
      <c r="E54" s="417"/>
      <c r="F54" s="417"/>
      <c r="G54" s="417"/>
      <c r="I54" s="165"/>
      <c r="J54" s="102">
        <v>3</v>
      </c>
      <c r="K54" s="39"/>
      <c r="L54" s="41"/>
      <c r="M54" s="41"/>
      <c r="N54" s="41"/>
      <c r="O54" s="411"/>
      <c r="P54" s="380"/>
    </row>
    <row r="55" spans="1:16" ht="87" customHeight="1" x14ac:dyDescent="0.25">
      <c r="A55" s="212"/>
      <c r="B55" s="148">
        <v>4</v>
      </c>
      <c r="C55" s="123" t="s">
        <v>208</v>
      </c>
      <c r="D55" s="403" t="s">
        <v>438</v>
      </c>
      <c r="F55" s="334" t="s">
        <v>376</v>
      </c>
      <c r="G55" s="334"/>
      <c r="I55" s="165"/>
      <c r="J55" s="102">
        <v>4</v>
      </c>
      <c r="K55" s="340" t="s">
        <v>146</v>
      </c>
      <c r="L55" s="340"/>
      <c r="M55" s="340" t="s">
        <v>400</v>
      </c>
      <c r="N55" s="340"/>
      <c r="O55" s="346" t="s">
        <v>398</v>
      </c>
      <c r="P55" s="366"/>
    </row>
    <row r="56" spans="1:16" ht="66" customHeight="1" x14ac:dyDescent="0.25">
      <c r="A56" s="212"/>
      <c r="B56" s="148">
        <v>5</v>
      </c>
      <c r="C56" s="69" t="s">
        <v>211</v>
      </c>
      <c r="D56" s="343" t="s">
        <v>377</v>
      </c>
      <c r="E56" s="343"/>
      <c r="F56" s="343"/>
      <c r="G56" s="343"/>
      <c r="I56" s="165"/>
      <c r="J56" s="102">
        <v>5</v>
      </c>
      <c r="K56" s="334" t="s">
        <v>396</v>
      </c>
      <c r="L56" s="334"/>
      <c r="M56" s="346" t="s">
        <v>410</v>
      </c>
      <c r="N56" s="347"/>
      <c r="O56" s="385" t="s">
        <v>399</v>
      </c>
      <c r="P56" s="386"/>
    </row>
    <row r="57" spans="1:16" ht="69.599999999999994" customHeight="1" x14ac:dyDescent="0.25">
      <c r="A57" s="212"/>
      <c r="B57" s="148">
        <v>6</v>
      </c>
      <c r="C57" s="148"/>
      <c r="D57" s="334" t="s">
        <v>377</v>
      </c>
      <c r="E57" s="334"/>
      <c r="F57" s="148"/>
      <c r="G57" s="41"/>
      <c r="I57" s="165"/>
      <c r="J57" s="102">
        <v>6</v>
      </c>
      <c r="K57" s="346" t="s">
        <v>404</v>
      </c>
      <c r="L57" s="347"/>
      <c r="M57" s="403" t="s">
        <v>439</v>
      </c>
      <c r="N57" s="41"/>
      <c r="O57" s="385" t="s">
        <v>397</v>
      </c>
      <c r="P57" s="386"/>
    </row>
    <row r="58" spans="1:16" ht="8.25" customHeight="1" x14ac:dyDescent="0.3">
      <c r="A58" s="141"/>
      <c r="B58" s="37"/>
      <c r="C58" s="37"/>
      <c r="D58" s="37"/>
      <c r="E58" s="33"/>
      <c r="F58" s="37"/>
      <c r="G58" s="33"/>
      <c r="I58" s="38"/>
      <c r="J58" s="37"/>
      <c r="K58" s="37"/>
      <c r="L58" s="33"/>
      <c r="M58" s="33"/>
      <c r="N58" s="33"/>
      <c r="O58" s="33"/>
      <c r="P58" s="59"/>
    </row>
    <row r="59" spans="1:16" ht="77.25" customHeight="1" x14ac:dyDescent="0.4">
      <c r="A59" s="212" t="s">
        <v>2</v>
      </c>
      <c r="B59" s="148">
        <v>1</v>
      </c>
      <c r="C59" s="148"/>
      <c r="D59" s="39"/>
      <c r="E59" s="41"/>
      <c r="F59" s="39"/>
      <c r="G59" s="41"/>
      <c r="I59" s="165" t="s">
        <v>26</v>
      </c>
      <c r="J59" s="100">
        <v>1</v>
      </c>
      <c r="O59" s="41"/>
      <c r="P59" s="57"/>
    </row>
    <row r="60" spans="1:16" ht="77.25" customHeight="1" x14ac:dyDescent="0.4">
      <c r="A60" s="212"/>
      <c r="B60" s="148">
        <v>2</v>
      </c>
      <c r="C60" s="148"/>
      <c r="D60" s="39"/>
      <c r="E60" s="41"/>
      <c r="F60" s="39"/>
      <c r="G60" s="41"/>
      <c r="I60" s="165"/>
      <c r="J60" s="102">
        <v>2</v>
      </c>
      <c r="O60" s="174"/>
      <c r="P60" s="174"/>
    </row>
    <row r="61" spans="1:16" ht="77.25" customHeight="1" x14ac:dyDescent="0.4">
      <c r="A61" s="212"/>
      <c r="B61" s="148">
        <v>3</v>
      </c>
      <c r="C61" s="39"/>
      <c r="D61" s="340" t="s">
        <v>127</v>
      </c>
      <c r="E61" s="340"/>
      <c r="F61" s="39"/>
      <c r="G61" s="41"/>
      <c r="I61" s="165"/>
      <c r="J61" s="102">
        <v>3</v>
      </c>
      <c r="K61" s="367" t="s">
        <v>403</v>
      </c>
      <c r="L61" s="367"/>
      <c r="M61" s="367"/>
      <c r="N61" s="367"/>
      <c r="O61" s="340" t="s">
        <v>401</v>
      </c>
      <c r="P61" s="341"/>
    </row>
    <row r="62" spans="1:16" ht="77.25" customHeight="1" x14ac:dyDescent="0.25">
      <c r="A62" s="212"/>
      <c r="B62" s="148">
        <v>4</v>
      </c>
      <c r="C62" s="128" t="s">
        <v>378</v>
      </c>
      <c r="D62" s="342" t="s">
        <v>110</v>
      </c>
      <c r="E62" s="342"/>
      <c r="F62" s="342"/>
      <c r="G62" s="342"/>
      <c r="I62" s="165"/>
      <c r="J62" s="102">
        <v>4</v>
      </c>
      <c r="K62" s="349" t="s">
        <v>405</v>
      </c>
      <c r="L62" s="349"/>
      <c r="M62" s="334" t="s">
        <v>406</v>
      </c>
      <c r="N62" s="334"/>
      <c r="O62" s="349" t="s">
        <v>391</v>
      </c>
      <c r="P62" s="350"/>
    </row>
    <row r="63" spans="1:16" ht="80.25" customHeight="1" x14ac:dyDescent="0.4">
      <c r="A63" s="212"/>
      <c r="B63" s="148">
        <v>5</v>
      </c>
      <c r="C63" s="70" t="s">
        <v>379</v>
      </c>
      <c r="D63" s="334" t="s">
        <v>380</v>
      </c>
      <c r="E63" s="334"/>
      <c r="F63" s="340" t="s">
        <v>110</v>
      </c>
      <c r="G63" s="340"/>
      <c r="I63" s="165"/>
      <c r="J63" s="102">
        <v>5</v>
      </c>
      <c r="O63" s="174" t="s">
        <v>402</v>
      </c>
      <c r="P63" s="174"/>
    </row>
    <row r="64" spans="1:16" ht="8.25" customHeight="1" x14ac:dyDescent="0.3">
      <c r="A64" s="141"/>
      <c r="B64" s="37"/>
      <c r="C64" s="37"/>
      <c r="D64" s="37"/>
      <c r="E64" s="33"/>
      <c r="F64" s="37"/>
      <c r="G64" s="33"/>
      <c r="I64" s="38"/>
      <c r="J64" s="37"/>
      <c r="K64" s="37"/>
      <c r="L64" s="33"/>
      <c r="M64" s="33"/>
      <c r="N64" s="33"/>
      <c r="O64" s="33"/>
      <c r="P64" s="59"/>
    </row>
    <row r="65" spans="1:16" ht="70.349999999999994" customHeight="1" x14ac:dyDescent="0.4">
      <c r="A65" s="212" t="s">
        <v>3</v>
      </c>
      <c r="B65" s="148">
        <v>1</v>
      </c>
      <c r="C65" s="39"/>
      <c r="D65" s="39"/>
      <c r="E65" s="41"/>
      <c r="F65" s="39"/>
      <c r="G65" s="41"/>
      <c r="I65" s="165" t="s">
        <v>3</v>
      </c>
      <c r="J65" s="102">
        <v>1</v>
      </c>
      <c r="K65" s="39"/>
      <c r="L65" s="41"/>
      <c r="M65" s="41"/>
      <c r="N65" s="41"/>
      <c r="O65" s="41"/>
      <c r="P65" s="57"/>
    </row>
    <row r="66" spans="1:16" ht="63.6" customHeight="1" x14ac:dyDescent="0.4">
      <c r="A66" s="212"/>
      <c r="B66" s="148">
        <v>2</v>
      </c>
      <c r="C66" s="39"/>
      <c r="D66" s="39"/>
      <c r="E66" s="41"/>
      <c r="F66" s="39"/>
      <c r="G66" s="41"/>
      <c r="I66" s="165"/>
      <c r="J66" s="102">
        <v>2</v>
      </c>
      <c r="O66" s="383"/>
      <c r="P66" s="384"/>
    </row>
    <row r="67" spans="1:16" ht="85.2" customHeight="1" x14ac:dyDescent="0.4">
      <c r="A67" s="212"/>
      <c r="B67" s="148">
        <v>3</v>
      </c>
      <c r="D67" s="383"/>
      <c r="E67" s="383"/>
      <c r="F67" s="383"/>
      <c r="G67" s="383"/>
      <c r="I67" s="165"/>
      <c r="J67" s="102">
        <v>3</v>
      </c>
      <c r="K67" s="351" t="s">
        <v>407</v>
      </c>
      <c r="L67" s="352"/>
      <c r="M67" s="352"/>
      <c r="N67" s="353"/>
    </row>
    <row r="68" spans="1:16" ht="85.2" customHeight="1" x14ac:dyDescent="0.25">
      <c r="A68" s="212"/>
      <c r="B68" s="148">
        <v>4</v>
      </c>
      <c r="C68" s="69" t="s">
        <v>385</v>
      </c>
      <c r="D68" s="334" t="s">
        <v>381</v>
      </c>
      <c r="E68" s="334"/>
      <c r="F68" s="340" t="s">
        <v>383</v>
      </c>
      <c r="G68" s="340"/>
      <c r="I68" s="165"/>
      <c r="J68" s="102">
        <v>4</v>
      </c>
      <c r="K68" s="334" t="s">
        <v>408</v>
      </c>
      <c r="L68" s="334"/>
      <c r="M68" s="357" t="s">
        <v>107</v>
      </c>
      <c r="N68" s="358"/>
      <c r="O68" s="174" t="s">
        <v>411</v>
      </c>
      <c r="P68" s="174"/>
    </row>
    <row r="69" spans="1:16" ht="74.25" customHeight="1" x14ac:dyDescent="0.25">
      <c r="A69" s="212"/>
      <c r="B69" s="148">
        <v>5</v>
      </c>
      <c r="C69" s="123" t="s">
        <v>385</v>
      </c>
      <c r="D69" s="340" t="s">
        <v>382</v>
      </c>
      <c r="E69" s="340"/>
      <c r="F69" s="334" t="s">
        <v>384</v>
      </c>
      <c r="G69" s="334"/>
      <c r="I69" s="165"/>
      <c r="J69" s="102">
        <v>5</v>
      </c>
      <c r="K69" s="357" t="s">
        <v>409</v>
      </c>
      <c r="L69" s="358"/>
      <c r="N69" s="403" t="s">
        <v>440</v>
      </c>
      <c r="O69" s="340" t="s">
        <v>411</v>
      </c>
      <c r="P69" s="341"/>
    </row>
    <row r="70" spans="1:16" ht="74.25" customHeight="1" x14ac:dyDescent="0.25">
      <c r="A70" s="146"/>
      <c r="B70" s="148">
        <v>6</v>
      </c>
      <c r="C70" s="154"/>
      <c r="D70" s="342" t="s">
        <v>214</v>
      </c>
      <c r="E70" s="342"/>
      <c r="F70" s="342"/>
      <c r="G70" s="342"/>
      <c r="I70" s="144"/>
      <c r="J70" s="145"/>
      <c r="K70" s="157"/>
      <c r="L70" s="405"/>
      <c r="M70" s="406"/>
      <c r="N70" s="407"/>
      <c r="O70" s="155"/>
      <c r="P70" s="156"/>
    </row>
    <row r="71" spans="1:16" ht="8.25" customHeight="1" x14ac:dyDescent="0.3">
      <c r="A71" s="141"/>
      <c r="B71" s="37"/>
      <c r="C71" s="37"/>
      <c r="D71" s="37"/>
      <c r="E71" s="149"/>
      <c r="F71" s="37"/>
      <c r="G71" s="149"/>
      <c r="I71" s="38"/>
      <c r="J71" s="37"/>
      <c r="K71" s="37"/>
      <c r="L71" s="33"/>
      <c r="M71" s="33"/>
      <c r="N71" s="33"/>
      <c r="O71" s="33"/>
      <c r="P71" s="59"/>
    </row>
    <row r="72" spans="1:16" ht="64.349999999999994" customHeight="1" x14ac:dyDescent="0.4">
      <c r="A72" s="212" t="s">
        <v>12</v>
      </c>
      <c r="B72" s="148">
        <v>1</v>
      </c>
      <c r="C72" s="123" t="s">
        <v>387</v>
      </c>
      <c r="D72" s="39"/>
      <c r="E72" s="50"/>
      <c r="F72" s="338"/>
      <c r="G72" s="338"/>
      <c r="I72" s="165" t="s">
        <v>12</v>
      </c>
      <c r="J72" s="102">
        <v>1</v>
      </c>
      <c r="K72" s="102"/>
      <c r="L72" s="41"/>
      <c r="M72" s="161" t="s">
        <v>412</v>
      </c>
      <c r="N72" s="161"/>
      <c r="O72" s="41"/>
      <c r="P72" s="57"/>
    </row>
    <row r="73" spans="1:16" ht="69" customHeight="1" x14ac:dyDescent="0.25">
      <c r="A73" s="212"/>
      <c r="B73" s="148">
        <v>2</v>
      </c>
      <c r="C73" s="69" t="s">
        <v>386</v>
      </c>
      <c r="D73" s="354" t="s">
        <v>458</v>
      </c>
      <c r="E73" s="355"/>
      <c r="F73" s="355"/>
      <c r="G73" s="377"/>
      <c r="I73" s="165"/>
      <c r="J73" s="102">
        <v>2</v>
      </c>
      <c r="K73" s="367" t="s">
        <v>412</v>
      </c>
      <c r="L73" s="367"/>
      <c r="M73" s="367"/>
      <c r="N73" s="367"/>
      <c r="O73" s="349" t="s">
        <v>414</v>
      </c>
      <c r="P73" s="349"/>
    </row>
    <row r="74" spans="1:16" ht="75.75" customHeight="1" x14ac:dyDescent="0.25">
      <c r="A74" s="212"/>
      <c r="B74" s="148">
        <v>3</v>
      </c>
      <c r="C74" s="123" t="s">
        <v>386</v>
      </c>
      <c r="D74" s="334" t="s">
        <v>128</v>
      </c>
      <c r="E74" s="334"/>
      <c r="F74" s="334" t="s">
        <v>388</v>
      </c>
      <c r="G74" s="334"/>
      <c r="I74" s="165"/>
      <c r="J74" s="102">
        <v>3</v>
      </c>
      <c r="K74" s="344" t="s">
        <v>413</v>
      </c>
      <c r="L74" s="344"/>
      <c r="M74" s="344"/>
      <c r="N74" s="344"/>
      <c r="O74" s="344"/>
      <c r="P74" s="345"/>
    </row>
    <row r="75" spans="1:16" ht="64.5" customHeight="1" x14ac:dyDescent="0.25">
      <c r="A75" s="212"/>
      <c r="B75" s="148">
        <v>4</v>
      </c>
      <c r="C75" s="390" t="s">
        <v>27</v>
      </c>
      <c r="D75" s="390"/>
      <c r="E75" s="390"/>
      <c r="F75" s="390"/>
      <c r="G75" s="390"/>
      <c r="I75" s="165"/>
      <c r="J75" s="102">
        <v>4</v>
      </c>
      <c r="K75" s="381" t="s">
        <v>27</v>
      </c>
      <c r="L75" s="381"/>
      <c r="M75" s="381"/>
      <c r="N75" s="381"/>
      <c r="O75" s="381"/>
      <c r="P75" s="382"/>
    </row>
    <row r="76" spans="1:16" ht="64.5" customHeight="1" x14ac:dyDescent="0.4">
      <c r="A76" s="212"/>
      <c r="B76" s="148">
        <v>5</v>
      </c>
      <c r="C76" s="148"/>
      <c r="I76" s="165"/>
      <c r="J76" s="102">
        <v>5</v>
      </c>
      <c r="K76" s="102"/>
      <c r="L76" s="32"/>
      <c r="M76" s="379"/>
      <c r="N76" s="379"/>
      <c r="O76" s="379"/>
      <c r="P76" s="380"/>
    </row>
    <row r="77" spans="1:16" ht="71.25" customHeight="1" x14ac:dyDescent="0.4">
      <c r="A77" s="212"/>
      <c r="B77" s="148">
        <v>6</v>
      </c>
      <c r="C77" s="148"/>
      <c r="D77" s="148"/>
      <c r="E77" s="35"/>
      <c r="F77" s="148"/>
      <c r="G77" s="35"/>
      <c r="I77" s="165"/>
      <c r="J77" s="39"/>
      <c r="K77" s="39"/>
      <c r="L77" s="41"/>
      <c r="M77" s="41"/>
      <c r="N77" s="41"/>
      <c r="O77" s="41"/>
      <c r="P77" s="57"/>
    </row>
    <row r="78" spans="1:16" ht="8.25" customHeight="1" x14ac:dyDescent="0.3">
      <c r="A78" s="141"/>
      <c r="B78" s="37"/>
      <c r="C78" s="37"/>
      <c r="D78" s="37"/>
      <c r="E78" s="33"/>
      <c r="F78" s="37"/>
      <c r="G78" s="33"/>
      <c r="I78" s="38"/>
      <c r="J78" s="37"/>
      <c r="K78" s="37"/>
      <c r="L78" s="33" t="s">
        <v>28</v>
      </c>
      <c r="M78" s="33"/>
      <c r="N78" s="33"/>
      <c r="O78" s="33"/>
      <c r="P78" s="59"/>
    </row>
    <row r="79" spans="1:16" ht="60.75" customHeight="1" x14ac:dyDescent="0.4">
      <c r="A79" s="212" t="s">
        <v>6</v>
      </c>
      <c r="B79" s="148">
        <v>1</v>
      </c>
      <c r="C79" s="148"/>
      <c r="D79" s="39"/>
      <c r="E79" s="41"/>
      <c r="F79" s="39"/>
      <c r="G79" s="41"/>
      <c r="H79" s="27"/>
      <c r="I79" s="165" t="s">
        <v>6</v>
      </c>
      <c r="J79" s="102">
        <v>1</v>
      </c>
      <c r="K79" s="379"/>
      <c r="L79" s="379"/>
      <c r="M79" s="379"/>
      <c r="N79" s="379"/>
      <c r="O79" s="43"/>
      <c r="P79" s="44"/>
    </row>
    <row r="80" spans="1:16" ht="60.75" customHeight="1" x14ac:dyDescent="0.4">
      <c r="A80" s="212"/>
      <c r="B80" s="148">
        <v>2</v>
      </c>
      <c r="C80" s="148"/>
      <c r="D80" s="39"/>
      <c r="E80" s="41"/>
      <c r="F80" s="39"/>
      <c r="G80" s="41"/>
      <c r="H80" s="28"/>
      <c r="I80" s="165"/>
      <c r="J80" s="102">
        <v>2</v>
      </c>
      <c r="K80" s="338"/>
      <c r="L80" s="338"/>
      <c r="M80" s="338"/>
      <c r="N80" s="338"/>
      <c r="O80" s="43"/>
      <c r="P80" s="44"/>
    </row>
    <row r="81" spans="1:16" ht="74.25" customHeight="1" x14ac:dyDescent="0.4">
      <c r="A81" s="212"/>
      <c r="B81" s="148">
        <v>3</v>
      </c>
      <c r="C81" s="148"/>
      <c r="D81" s="39"/>
      <c r="E81" s="41"/>
      <c r="F81" s="39"/>
      <c r="G81" s="41"/>
      <c r="H81" s="28"/>
      <c r="I81" s="165"/>
      <c r="J81" s="102">
        <v>3</v>
      </c>
      <c r="K81" s="71"/>
      <c r="L81" s="71"/>
      <c r="M81" s="379"/>
      <c r="N81" s="379"/>
      <c r="O81" s="43"/>
      <c r="P81" s="44"/>
    </row>
    <row r="82" spans="1:16" ht="74.25" customHeight="1" x14ac:dyDescent="0.4">
      <c r="A82" s="212"/>
      <c r="B82" s="148">
        <v>4</v>
      </c>
      <c r="C82" s="148"/>
      <c r="D82" s="39"/>
      <c r="E82" s="41"/>
      <c r="F82" s="39"/>
      <c r="G82" s="41"/>
      <c r="H82" s="28"/>
      <c r="I82" s="165"/>
      <c r="J82" s="102">
        <v>4</v>
      </c>
      <c r="K82" s="71"/>
      <c r="L82" s="71"/>
      <c r="M82" s="104"/>
      <c r="N82" s="104"/>
      <c r="O82" s="43"/>
      <c r="P82" s="44"/>
    </row>
    <row r="83" spans="1:16" ht="45.75" customHeight="1" thickBot="1" x14ac:dyDescent="0.45">
      <c r="A83" s="212"/>
      <c r="B83" s="148">
        <v>5</v>
      </c>
      <c r="C83" s="148"/>
      <c r="D83" s="39"/>
      <c r="E83" s="41"/>
      <c r="F83" s="39"/>
      <c r="G83" s="41"/>
      <c r="H83" s="29"/>
      <c r="I83" s="208"/>
      <c r="J83" s="98">
        <v>5</v>
      </c>
      <c r="K83" s="52"/>
      <c r="L83" s="52"/>
      <c r="M83" s="52"/>
      <c r="N83" s="52"/>
      <c r="O83" s="52"/>
      <c r="P83" s="45"/>
    </row>
    <row r="85" spans="1:16" ht="48.75" customHeight="1" x14ac:dyDescent="0.5">
      <c r="I85" s="391" t="s">
        <v>62</v>
      </c>
      <c r="J85" s="391"/>
      <c r="K85" s="391"/>
      <c r="L85" s="391"/>
      <c r="M85" s="391"/>
      <c r="N85" s="391"/>
      <c r="O85" s="391"/>
      <c r="P85" s="391"/>
    </row>
  </sheetData>
  <mergeCells count="178">
    <mergeCell ref="I85:P85"/>
    <mergeCell ref="K32:P32"/>
    <mergeCell ref="M8:N8"/>
    <mergeCell ref="O13:P13"/>
    <mergeCell ref="O49:P49"/>
    <mergeCell ref="O34:P34"/>
    <mergeCell ref="K36:P40"/>
    <mergeCell ref="M34:N34"/>
    <mergeCell ref="M48:N48"/>
    <mergeCell ref="O55:P55"/>
    <mergeCell ref="O68:P68"/>
    <mergeCell ref="O60:P60"/>
    <mergeCell ref="O61:P61"/>
    <mergeCell ref="M81:N81"/>
    <mergeCell ref="K50:P50"/>
    <mergeCell ref="K49:L49"/>
    <mergeCell ref="K73:N73"/>
    <mergeCell ref="M72:N72"/>
    <mergeCell ref="M55:N55"/>
    <mergeCell ref="K67:N67"/>
    <mergeCell ref="K43:P43"/>
    <mergeCell ref="K33:L33"/>
    <mergeCell ref="O46:P46"/>
    <mergeCell ref="A52:A57"/>
    <mergeCell ref="A43:B45"/>
    <mergeCell ref="A46:A50"/>
    <mergeCell ref="A59:A63"/>
    <mergeCell ref="C75:G75"/>
    <mergeCell ref="C43:C44"/>
    <mergeCell ref="F40:G40"/>
    <mergeCell ref="F44:G44"/>
    <mergeCell ref="D44:E44"/>
    <mergeCell ref="D63:E63"/>
    <mergeCell ref="D61:E61"/>
    <mergeCell ref="D68:E68"/>
    <mergeCell ref="D69:E69"/>
    <mergeCell ref="D74:E74"/>
    <mergeCell ref="F72:G72"/>
    <mergeCell ref="F63:G63"/>
    <mergeCell ref="F55:G55"/>
    <mergeCell ref="D48:E48"/>
    <mergeCell ref="D43:G43"/>
    <mergeCell ref="D49:G49"/>
    <mergeCell ref="F74:G74"/>
    <mergeCell ref="A79:A83"/>
    <mergeCell ref="I59:I63"/>
    <mergeCell ref="A42:G42"/>
    <mergeCell ref="A36:A40"/>
    <mergeCell ref="I79:I83"/>
    <mergeCell ref="I36:I40"/>
    <mergeCell ref="I43:J45"/>
    <mergeCell ref="O73:P73"/>
    <mergeCell ref="D36:E36"/>
    <mergeCell ref="D37:G37"/>
    <mergeCell ref="D38:E38"/>
    <mergeCell ref="F38:G38"/>
    <mergeCell ref="O54:P54"/>
    <mergeCell ref="O56:P56"/>
    <mergeCell ref="M79:N79"/>
    <mergeCell ref="O62:P62"/>
    <mergeCell ref="K61:N61"/>
    <mergeCell ref="K68:L68"/>
    <mergeCell ref="M56:N56"/>
    <mergeCell ref="M62:N62"/>
    <mergeCell ref="K55:L55"/>
    <mergeCell ref="K57:L57"/>
    <mergeCell ref="A65:A69"/>
    <mergeCell ref="A72:A77"/>
    <mergeCell ref="F69:G69"/>
    <mergeCell ref="D31:G31"/>
    <mergeCell ref="I52:I57"/>
    <mergeCell ref="I46:I50"/>
    <mergeCell ref="M46:N46"/>
    <mergeCell ref="K69:L69"/>
    <mergeCell ref="K21:L21"/>
    <mergeCell ref="M25:N25"/>
    <mergeCell ref="M68:N68"/>
    <mergeCell ref="I65:I69"/>
    <mergeCell ref="K44:L44"/>
    <mergeCell ref="D26:G26"/>
    <mergeCell ref="D30:E30"/>
    <mergeCell ref="D32:E32"/>
    <mergeCell ref="D34:E34"/>
    <mergeCell ref="F68:G68"/>
    <mergeCell ref="D70:G70"/>
    <mergeCell ref="K80:N80"/>
    <mergeCell ref="K79:L79"/>
    <mergeCell ref="M76:P76"/>
    <mergeCell ref="K75:P75"/>
    <mergeCell ref="K74:P74"/>
    <mergeCell ref="O66:P66"/>
    <mergeCell ref="K56:L56"/>
    <mergeCell ref="I72:I77"/>
    <mergeCell ref="O52:P52"/>
    <mergeCell ref="O69:P69"/>
    <mergeCell ref="K62:L62"/>
    <mergeCell ref="O57:P57"/>
    <mergeCell ref="O63:P63"/>
    <mergeCell ref="A5:A9"/>
    <mergeCell ref="A2:B4"/>
    <mergeCell ref="A11:A15"/>
    <mergeCell ref="A1:G1"/>
    <mergeCell ref="F30:G30"/>
    <mergeCell ref="F9:G9"/>
    <mergeCell ref="F3:G3"/>
    <mergeCell ref="C2:C3"/>
    <mergeCell ref="F25:G25"/>
    <mergeCell ref="A17:A21"/>
    <mergeCell ref="A23:A28"/>
    <mergeCell ref="F14:G14"/>
    <mergeCell ref="D3:E3"/>
    <mergeCell ref="F27:G27"/>
    <mergeCell ref="D28:G28"/>
    <mergeCell ref="F19:G19"/>
    <mergeCell ref="D20:G20"/>
    <mergeCell ref="D21:E21"/>
    <mergeCell ref="F15:G15"/>
    <mergeCell ref="A30:A34"/>
    <mergeCell ref="D2:G2"/>
    <mergeCell ref="D8:G8"/>
    <mergeCell ref="D13:G13"/>
    <mergeCell ref="D73:G73"/>
    <mergeCell ref="I1:P1"/>
    <mergeCell ref="M3:N3"/>
    <mergeCell ref="O3:P3"/>
    <mergeCell ref="M14:N14"/>
    <mergeCell ref="I2:J4"/>
    <mergeCell ref="I5:I9"/>
    <mergeCell ref="I11:I15"/>
    <mergeCell ref="K9:P9"/>
    <mergeCell ref="O25:P25"/>
    <mergeCell ref="O8:P8"/>
    <mergeCell ref="O7:P7"/>
    <mergeCell ref="K2:P2"/>
    <mergeCell ref="O14:P14"/>
    <mergeCell ref="O5:P5"/>
    <mergeCell ref="K13:L13"/>
    <mergeCell ref="O15:P15"/>
    <mergeCell ref="K3:L3"/>
    <mergeCell ref="K11:P11"/>
    <mergeCell ref="M49:N49"/>
    <mergeCell ref="K8:L8"/>
    <mergeCell ref="K14:L14"/>
    <mergeCell ref="M15:N15"/>
    <mergeCell ref="O44:P44"/>
    <mergeCell ref="M44:N44"/>
    <mergeCell ref="I42:P42"/>
    <mergeCell ref="I17:I21"/>
    <mergeCell ref="O26:P26"/>
    <mergeCell ref="M19:N19"/>
    <mergeCell ref="K18:P18"/>
    <mergeCell ref="O27:P27"/>
    <mergeCell ref="I30:I34"/>
    <mergeCell ref="K20:N20"/>
    <mergeCell ref="K19:L19"/>
    <mergeCell ref="M30:N30"/>
    <mergeCell ref="K31:N31"/>
    <mergeCell ref="O19:P19"/>
    <mergeCell ref="O20:P20"/>
    <mergeCell ref="K26:N26"/>
    <mergeCell ref="O24:P24"/>
    <mergeCell ref="O31:P31"/>
    <mergeCell ref="O30:P30"/>
    <mergeCell ref="K30:L30"/>
    <mergeCell ref="I23:I28"/>
    <mergeCell ref="D14:E14"/>
    <mergeCell ref="D40:E40"/>
    <mergeCell ref="D7:E7"/>
    <mergeCell ref="D9:E9"/>
    <mergeCell ref="D15:E15"/>
    <mergeCell ref="D25:E25"/>
    <mergeCell ref="F21:G21"/>
    <mergeCell ref="D67:G67"/>
    <mergeCell ref="D62:G62"/>
    <mergeCell ref="D54:G54"/>
    <mergeCell ref="F50:G50"/>
    <mergeCell ref="D56:G56"/>
    <mergeCell ref="D57:E57"/>
  </mergeCells>
  <conditionalFormatting sqref="L35:O35 L22:O22 G29 G35 G22 G71 G51 K13 L76 K75 F68 M70 M55:M56">
    <cfRule type="expression" dxfId="717" priority="2877" stopIfTrue="1">
      <formula>#REF!&gt;0</formula>
    </cfRule>
  </conditionalFormatting>
  <conditionalFormatting sqref="G35">
    <cfRule type="expression" dxfId="716" priority="2818" stopIfTrue="1">
      <formula>AC35&gt;0</formula>
    </cfRule>
  </conditionalFormatting>
  <conditionalFormatting sqref="G29">
    <cfRule type="expression" dxfId="715" priority="2815" stopIfTrue="1">
      <formula>AC43&gt;0</formula>
    </cfRule>
  </conditionalFormatting>
  <conditionalFormatting sqref="G29 F40">
    <cfRule type="expression" dxfId="714" priority="3053" stopIfTrue="1">
      <formula>#REF!&gt;0</formula>
    </cfRule>
  </conditionalFormatting>
  <conditionalFormatting sqref="P29 M70 M55:M56">
    <cfRule type="expression" dxfId="713" priority="3060" stopIfTrue="1">
      <formula>#REF!&gt;0</formula>
    </cfRule>
  </conditionalFormatting>
  <conditionalFormatting sqref="G71">
    <cfRule type="expression" dxfId="712" priority="3061" stopIfTrue="1">
      <formula>AC69&gt;0</formula>
    </cfRule>
  </conditionalFormatting>
  <conditionalFormatting sqref="G58 N58:O58">
    <cfRule type="expression" dxfId="711" priority="2811" stopIfTrue="1">
      <formula>AC83&gt;0</formula>
    </cfRule>
  </conditionalFormatting>
  <conditionalFormatting sqref="G35 G16 G22 G29">
    <cfRule type="expression" dxfId="710" priority="3065" stopIfTrue="1">
      <formula>#REF!&gt;0</formula>
    </cfRule>
  </conditionalFormatting>
  <conditionalFormatting sqref="F68">
    <cfRule type="expression" dxfId="709" priority="2787" stopIfTrue="1">
      <formula>AC81&gt;0</formula>
    </cfRule>
  </conditionalFormatting>
  <conditionalFormatting sqref="G58 G64 G71 G78">
    <cfRule type="expression" dxfId="708" priority="3135" stopIfTrue="1">
      <formula>#REF!&gt;0</formula>
    </cfRule>
  </conditionalFormatting>
  <conditionalFormatting sqref="G35">
    <cfRule type="expression" dxfId="707" priority="2766" stopIfTrue="1">
      <formula>AC27&gt;0</formula>
    </cfRule>
  </conditionalFormatting>
  <conditionalFormatting sqref="G35">
    <cfRule type="expression" dxfId="706" priority="2762" stopIfTrue="1">
      <formula>#REF!&gt;0</formula>
    </cfRule>
  </conditionalFormatting>
  <conditionalFormatting sqref="N78:O78">
    <cfRule type="expression" dxfId="705" priority="3137" stopIfTrue="1">
      <formula>AJ92&gt;0</formula>
    </cfRule>
  </conditionalFormatting>
  <conditionalFormatting sqref="L71:M71">
    <cfRule type="expression" dxfId="704" priority="3156" stopIfTrue="1">
      <formula>AI86&gt;0</formula>
    </cfRule>
  </conditionalFormatting>
  <conditionalFormatting sqref="G35 N71:O71 N78:O78">
    <cfRule type="expression" dxfId="703" priority="2722" stopIfTrue="1">
      <formula>AC50&gt;0</formula>
    </cfRule>
  </conditionalFormatting>
  <conditionalFormatting sqref="G29">
    <cfRule type="expression" dxfId="702" priority="2721" stopIfTrue="1">
      <formula>AC29&gt;0</formula>
    </cfRule>
  </conditionalFormatting>
  <conditionalFormatting sqref="G35">
    <cfRule type="expression" dxfId="701" priority="2719" stopIfTrue="1">
      <formula>AC55&gt;0</formula>
    </cfRule>
  </conditionalFormatting>
  <conditionalFormatting sqref="G58">
    <cfRule type="expression" dxfId="700" priority="2705" stopIfTrue="1">
      <formula>AF83&gt;0</formula>
    </cfRule>
  </conditionalFormatting>
  <conditionalFormatting sqref="G78 G64">
    <cfRule type="expression" dxfId="699" priority="2702" stopIfTrue="1">
      <formula>#REF!&gt;0</formula>
    </cfRule>
  </conditionalFormatting>
  <conditionalFormatting sqref="G71">
    <cfRule type="expression" dxfId="698" priority="2683" stopIfTrue="1">
      <formula>#REF!&gt;0</formula>
    </cfRule>
  </conditionalFormatting>
  <conditionalFormatting sqref="G51">
    <cfRule type="expression" dxfId="697" priority="2680" stopIfTrue="1">
      <formula>AC63&gt;0</formula>
    </cfRule>
  </conditionalFormatting>
  <conditionalFormatting sqref="G71">
    <cfRule type="expression" dxfId="696" priority="2674" stopIfTrue="1">
      <formula>AC83&gt;0</formula>
    </cfRule>
  </conditionalFormatting>
  <conditionalFormatting sqref="G71">
    <cfRule type="expression" dxfId="695" priority="2659" stopIfTrue="1">
      <formula>AC56&gt;0</formula>
    </cfRule>
  </conditionalFormatting>
  <conditionalFormatting sqref="G78">
    <cfRule type="expression" dxfId="694" priority="2645" stopIfTrue="1">
      <formula>AC83&gt;0</formula>
    </cfRule>
  </conditionalFormatting>
  <conditionalFormatting sqref="L76">
    <cfRule type="expression" dxfId="693" priority="2637" stopIfTrue="1">
      <formula>AI86&gt;0</formula>
    </cfRule>
  </conditionalFormatting>
  <conditionalFormatting sqref="C75">
    <cfRule type="expression" dxfId="692" priority="2636" stopIfTrue="1">
      <formula>AG48&gt;0</formula>
    </cfRule>
  </conditionalFormatting>
  <conditionalFormatting sqref="C75">
    <cfRule type="expression" dxfId="691" priority="2633" stopIfTrue="1">
      <formula>AC79&gt;0</formula>
    </cfRule>
  </conditionalFormatting>
  <conditionalFormatting sqref="C75">
    <cfRule type="expression" dxfId="690" priority="2630" stopIfTrue="1">
      <formula>AD62&gt;0</formula>
    </cfRule>
  </conditionalFormatting>
  <conditionalFormatting sqref="G22">
    <cfRule type="expression" dxfId="689" priority="2623" stopIfTrue="1">
      <formula>AC40&gt;0</formula>
    </cfRule>
  </conditionalFormatting>
  <conditionalFormatting sqref="G51">
    <cfRule type="expression" dxfId="688" priority="2622" stopIfTrue="1">
      <formula>AC75&gt;0</formula>
    </cfRule>
  </conditionalFormatting>
  <conditionalFormatting sqref="N58:O58">
    <cfRule type="expression" dxfId="687" priority="2605" stopIfTrue="1">
      <formula>AJ81&gt;0</formula>
    </cfRule>
  </conditionalFormatting>
  <conditionalFormatting sqref="G64">
    <cfRule type="expression" dxfId="686" priority="2604" stopIfTrue="1">
      <formula>AC77&gt;0</formula>
    </cfRule>
  </conditionalFormatting>
  <conditionalFormatting sqref="G71">
    <cfRule type="expression" dxfId="685" priority="2599" stopIfTrue="1">
      <formula>AC85&gt;0</formula>
    </cfRule>
  </conditionalFormatting>
  <conditionalFormatting sqref="G71">
    <cfRule type="expression" dxfId="684" priority="2596" stopIfTrue="1">
      <formula>AC91&gt;0</formula>
    </cfRule>
  </conditionalFormatting>
  <conditionalFormatting sqref="G71">
    <cfRule type="expression" dxfId="683" priority="2595" stopIfTrue="1">
      <formula>AC84&gt;0</formula>
    </cfRule>
  </conditionalFormatting>
  <conditionalFormatting sqref="G78">
    <cfRule type="expression" dxfId="682" priority="2589" stopIfTrue="1">
      <formula>#REF!&gt;0</formula>
    </cfRule>
  </conditionalFormatting>
  <conditionalFormatting sqref="G78">
    <cfRule type="expression" dxfId="681" priority="2588" stopIfTrue="1">
      <formula>AC75&gt;0</formula>
    </cfRule>
  </conditionalFormatting>
  <conditionalFormatting sqref="G78">
    <cfRule type="expression" dxfId="680" priority="2585" stopIfTrue="1">
      <formula>AF88&gt;0</formula>
    </cfRule>
  </conditionalFormatting>
  <conditionalFormatting sqref="G78">
    <cfRule type="expression" dxfId="679" priority="2583" stopIfTrue="1">
      <formula>AC97&gt;0</formula>
    </cfRule>
  </conditionalFormatting>
  <conditionalFormatting sqref="N29:O29">
    <cfRule type="expression" dxfId="678" priority="2563" stopIfTrue="1">
      <formula>AA43&gt;0</formula>
    </cfRule>
  </conditionalFormatting>
  <conditionalFormatting sqref="L10:O10 L22:O22 L35:O35 L16:O16 L29:O29">
    <cfRule type="expression" dxfId="677" priority="2555" stopIfTrue="1">
      <formula>#REF!&gt;0</formula>
    </cfRule>
  </conditionalFormatting>
  <conditionalFormatting sqref="N16:O16 N29:O29 N22:O22 N35:O35">
    <cfRule type="expression" dxfId="676" priority="2537" stopIfTrue="1">
      <formula>AI45&gt;0</formula>
    </cfRule>
  </conditionalFormatting>
  <conditionalFormatting sqref="P35">
    <cfRule type="expression" dxfId="675" priority="2536" stopIfTrue="1">
      <formula>#REF!&gt;0</formula>
    </cfRule>
  </conditionalFormatting>
  <conditionalFormatting sqref="L10:O10 L22:O22 L35:O35 L16:O16 L29:O29">
    <cfRule type="expression" dxfId="674" priority="2532" stopIfTrue="1">
      <formula>#REF!&gt;0</formula>
    </cfRule>
  </conditionalFormatting>
  <conditionalFormatting sqref="L10:O10 L16:O16 L29:O29">
    <cfRule type="expression" dxfId="673" priority="2529" stopIfTrue="1">
      <formula>#REF!&gt;0</formula>
    </cfRule>
  </conditionalFormatting>
  <conditionalFormatting sqref="N22:O22">
    <cfRule type="expression" dxfId="672" priority="2520" stopIfTrue="1">
      <formula>AC38&gt;0</formula>
    </cfRule>
  </conditionalFormatting>
  <conditionalFormatting sqref="P16">
    <cfRule type="expression" dxfId="671" priority="2474" stopIfTrue="1">
      <formula>AI42&gt;0</formula>
    </cfRule>
  </conditionalFormatting>
  <conditionalFormatting sqref="P22">
    <cfRule type="expression" dxfId="670" priority="2473" stopIfTrue="1">
      <formula>AI49&gt;0</formula>
    </cfRule>
  </conditionalFormatting>
  <conditionalFormatting sqref="N22:O22 N10:O10 N16:O16 N29:O29 N35:O35">
    <cfRule type="expression" dxfId="669" priority="2472" stopIfTrue="1">
      <formula>Z10&gt;0</formula>
    </cfRule>
  </conditionalFormatting>
  <conditionalFormatting sqref="N22:O22 N29:O29">
    <cfRule type="expression" dxfId="668" priority="2471" stopIfTrue="1">
      <formula>AA18&gt;0</formula>
    </cfRule>
  </conditionalFormatting>
  <conditionalFormatting sqref="N22:O22">
    <cfRule type="expression" dxfId="667" priority="2469" stopIfTrue="1">
      <formula>Z28&gt;0</formula>
    </cfRule>
  </conditionalFormatting>
  <conditionalFormatting sqref="N10:O10">
    <cfRule type="expression" dxfId="666" priority="2468" stopIfTrue="1">
      <formula>AC36&gt;0</formula>
    </cfRule>
  </conditionalFormatting>
  <conditionalFormatting sqref="N10:O10">
    <cfRule type="expression" dxfId="665" priority="2466" stopIfTrue="1">
      <formula>AC43&gt;0</formula>
    </cfRule>
  </conditionalFormatting>
  <conditionalFormatting sqref="N10:O10">
    <cfRule type="expression" dxfId="664" priority="2456" stopIfTrue="1">
      <formula>Z36&gt;0</formula>
    </cfRule>
  </conditionalFormatting>
  <conditionalFormatting sqref="P35">
    <cfRule type="expression" dxfId="663" priority="2446" stopIfTrue="1">
      <formula>AI63&gt;0</formula>
    </cfRule>
  </conditionalFormatting>
  <conditionalFormatting sqref="P35">
    <cfRule type="expression" dxfId="662" priority="2445" stopIfTrue="1">
      <formula>AI63&gt;0</formula>
    </cfRule>
  </conditionalFormatting>
  <conditionalFormatting sqref="P41">
    <cfRule type="expression" dxfId="661" priority="3184" stopIfTrue="1">
      <formula>Z48&gt;0</formula>
    </cfRule>
  </conditionalFormatting>
  <conditionalFormatting sqref="P71">
    <cfRule type="expression" dxfId="660" priority="2267" stopIfTrue="1">
      <formula>AK69&gt;0</formula>
    </cfRule>
  </conditionalFormatting>
  <conditionalFormatting sqref="P71">
    <cfRule type="expression" dxfId="659" priority="2266" stopIfTrue="1">
      <formula>AN69&gt;0</formula>
    </cfRule>
  </conditionalFormatting>
  <conditionalFormatting sqref="N58:O58">
    <cfRule type="expression" dxfId="658" priority="2256" stopIfTrue="1">
      <formula>AP73&gt;0</formula>
    </cfRule>
  </conditionalFormatting>
  <conditionalFormatting sqref="L64:O64 L71:O71 L78:O78 L58:O58">
    <cfRule type="expression" dxfId="657" priority="2246" stopIfTrue="1">
      <formula>#REF!&gt;0</formula>
    </cfRule>
  </conditionalFormatting>
  <conditionalFormatting sqref="P78">
    <cfRule type="expression" dxfId="656" priority="2218" stopIfTrue="1">
      <formula>AP78&gt;0</formula>
    </cfRule>
  </conditionalFormatting>
  <conditionalFormatting sqref="P78">
    <cfRule type="expression" dxfId="655" priority="2214" stopIfTrue="1">
      <formula>AM74&gt;0</formula>
    </cfRule>
  </conditionalFormatting>
  <conditionalFormatting sqref="P58">
    <cfRule type="expression" dxfId="654" priority="2192" stopIfTrue="1">
      <formula>AP85&gt;0</formula>
    </cfRule>
  </conditionalFormatting>
  <conditionalFormatting sqref="P71">
    <cfRule type="expression" dxfId="653" priority="2182" stopIfTrue="1">
      <formula>AK84&gt;0</formula>
    </cfRule>
  </conditionalFormatting>
  <conditionalFormatting sqref="P71">
    <cfRule type="expression" dxfId="652" priority="2177" stopIfTrue="1">
      <formula>AP89&gt;0</formula>
    </cfRule>
  </conditionalFormatting>
  <conditionalFormatting sqref="P71">
    <cfRule type="expression" dxfId="651" priority="2173" stopIfTrue="1">
      <formula>AP79&gt;0</formula>
    </cfRule>
  </conditionalFormatting>
  <conditionalFormatting sqref="P78">
    <cfRule type="expression" dxfId="650" priority="2172" stopIfTrue="1">
      <formula>AK77&gt;0</formula>
    </cfRule>
  </conditionalFormatting>
  <conditionalFormatting sqref="P78">
    <cfRule type="expression" dxfId="649" priority="2171" stopIfTrue="1">
      <formula>AN77&gt;0</formula>
    </cfRule>
  </conditionalFormatting>
  <conditionalFormatting sqref="P78">
    <cfRule type="expression" dxfId="648" priority="2163" stopIfTrue="1">
      <formula>AP96&gt;0</formula>
    </cfRule>
  </conditionalFormatting>
  <conditionalFormatting sqref="N51:O51 N29:O29 N35:O35 N71:O71">
    <cfRule type="expression" dxfId="647" priority="2106" stopIfTrue="1">
      <formula>AP45&gt;0</formula>
    </cfRule>
  </conditionalFormatting>
  <conditionalFormatting sqref="L78:P78">
    <cfRule type="expression" dxfId="646" priority="2071" stopIfTrue="1">
      <formula>#REF!&gt;0</formula>
    </cfRule>
  </conditionalFormatting>
  <conditionalFormatting sqref="G35">
    <cfRule type="expression" dxfId="645" priority="3736" stopIfTrue="1">
      <formula>AC15&gt;0</formula>
    </cfRule>
  </conditionalFormatting>
  <conditionalFormatting sqref="G35">
    <cfRule type="expression" dxfId="644" priority="3761" stopIfTrue="1">
      <formula>AC21&gt;0</formula>
    </cfRule>
  </conditionalFormatting>
  <conditionalFormatting sqref="G29">
    <cfRule type="expression" dxfId="643" priority="3781" stopIfTrue="1">
      <formula>AC48&gt;0</formula>
    </cfRule>
  </conditionalFormatting>
  <conditionalFormatting sqref="P29">
    <cfRule type="expression" dxfId="642" priority="3811" stopIfTrue="1">
      <formula>AI56&gt;0</formula>
    </cfRule>
  </conditionalFormatting>
  <conditionalFormatting sqref="C75">
    <cfRule type="expression" dxfId="641" priority="4011" stopIfTrue="1">
      <formula>#REF!&gt;0</formula>
    </cfRule>
  </conditionalFormatting>
  <conditionalFormatting sqref="N16:O16">
    <cfRule type="expression" dxfId="640" priority="1971" stopIfTrue="1">
      <formula>AA28&gt;0</formula>
    </cfRule>
  </conditionalFormatting>
  <conditionalFormatting sqref="N10:O10">
    <cfRule type="expression" dxfId="639" priority="1890" stopIfTrue="1">
      <formula>AA20&gt;0</formula>
    </cfRule>
  </conditionalFormatting>
  <conditionalFormatting sqref="M55">
    <cfRule type="expression" dxfId="638" priority="1853" stopIfTrue="1">
      <formula>Z72&gt;0</formula>
    </cfRule>
  </conditionalFormatting>
  <conditionalFormatting sqref="O46">
    <cfRule type="expression" dxfId="637" priority="1828" stopIfTrue="1">
      <formula>AI71&gt;0</formula>
    </cfRule>
  </conditionalFormatting>
  <conditionalFormatting sqref="O46">
    <cfRule type="expression" dxfId="636" priority="1827" stopIfTrue="1">
      <formula>AC68&gt;0</formula>
    </cfRule>
  </conditionalFormatting>
  <conditionalFormatting sqref="O46">
    <cfRule type="expression" dxfId="635" priority="1826" stopIfTrue="1">
      <formula>AF56&gt;0</formula>
    </cfRule>
  </conditionalFormatting>
  <conditionalFormatting sqref="O46">
    <cfRule type="expression" dxfId="634" priority="1825" stopIfTrue="1">
      <formula>AC56&gt;0</formula>
    </cfRule>
  </conditionalFormatting>
  <conditionalFormatting sqref="O46">
    <cfRule type="expression" dxfId="633" priority="1820" stopIfTrue="1">
      <formula>AI71&gt;0</formula>
    </cfRule>
  </conditionalFormatting>
  <conditionalFormatting sqref="O46">
    <cfRule type="expression" dxfId="632" priority="1819" stopIfTrue="1">
      <formula>AC68&gt;0</formula>
    </cfRule>
  </conditionalFormatting>
  <conditionalFormatting sqref="O46">
    <cfRule type="expression" dxfId="631" priority="1818" stopIfTrue="1">
      <formula>AF56&gt;0</formula>
    </cfRule>
  </conditionalFormatting>
  <conditionalFormatting sqref="O46">
    <cfRule type="expression" dxfId="630" priority="1817" stopIfTrue="1">
      <formula>AC56&gt;0</formula>
    </cfRule>
  </conditionalFormatting>
  <conditionalFormatting sqref="P64 L71:O71 L78:P78">
    <cfRule type="expression" dxfId="629" priority="1805" stopIfTrue="1">
      <formula>#REF!&gt;0</formula>
    </cfRule>
  </conditionalFormatting>
  <conditionalFormatting sqref="G51 G58 G64 G71 C75 G78 L64:O64 L71:O71">
    <cfRule type="expression" dxfId="628" priority="1804" stopIfTrue="1">
      <formula>#REF!&gt;0</formula>
    </cfRule>
  </conditionalFormatting>
  <conditionalFormatting sqref="G64">
    <cfRule type="expression" dxfId="627" priority="6671" stopIfTrue="1">
      <formula>AC80&gt;0</formula>
    </cfRule>
  </conditionalFormatting>
  <conditionalFormatting sqref="P17">
    <cfRule type="expression" dxfId="626" priority="1645" stopIfTrue="1">
      <formula>AP36&gt;0</formula>
    </cfRule>
  </conditionalFormatting>
  <conditionalFormatting sqref="P17">
    <cfRule type="expression" dxfId="625" priority="1646" stopIfTrue="1">
      <formula>AK17&gt;0</formula>
    </cfRule>
  </conditionalFormatting>
  <conditionalFormatting sqref="P17">
    <cfRule type="expression" dxfId="624" priority="1647" stopIfTrue="1">
      <formula>AN17&gt;0</formula>
    </cfRule>
  </conditionalFormatting>
  <conditionalFormatting sqref="P17">
    <cfRule type="expression" dxfId="623" priority="1648" stopIfTrue="1">
      <formula>AP30&gt;0</formula>
    </cfRule>
  </conditionalFormatting>
  <conditionalFormatting sqref="P17">
    <cfRule type="expression" dxfId="622" priority="1644" stopIfTrue="1">
      <formula>AC34&gt;0</formula>
    </cfRule>
  </conditionalFormatting>
  <conditionalFormatting sqref="P17">
    <cfRule type="expression" dxfId="621" priority="1643" stopIfTrue="1">
      <formula>AI34&gt;0</formula>
    </cfRule>
  </conditionalFormatting>
  <conditionalFormatting sqref="P17">
    <cfRule type="expression" dxfId="620" priority="1641" stopIfTrue="1">
      <formula>AK17&gt;0</formula>
    </cfRule>
  </conditionalFormatting>
  <conditionalFormatting sqref="P17">
    <cfRule type="expression" dxfId="619" priority="1640" stopIfTrue="1">
      <formula>AN17&gt;0</formula>
    </cfRule>
  </conditionalFormatting>
  <conditionalFormatting sqref="P17">
    <cfRule type="expression" dxfId="618" priority="1639" stopIfTrue="1">
      <formula>AP28&gt;0</formula>
    </cfRule>
  </conditionalFormatting>
  <conditionalFormatting sqref="P17">
    <cfRule type="expression" dxfId="617" priority="1638" stopIfTrue="1">
      <formula>AK33&gt;0</formula>
    </cfRule>
  </conditionalFormatting>
  <conditionalFormatting sqref="F30">
    <cfRule type="expression" dxfId="616" priority="1631" stopIfTrue="1">
      <formula>#REF!&gt;0</formula>
    </cfRule>
  </conditionalFormatting>
  <conditionalFormatting sqref="N35:O35">
    <cfRule type="expression" dxfId="615" priority="8026" stopIfTrue="1">
      <formula>AC20&gt;0</formula>
    </cfRule>
  </conditionalFormatting>
  <conditionalFormatting sqref="N16:O16">
    <cfRule type="expression" dxfId="614" priority="8069" stopIfTrue="1">
      <formula>Z21&gt;0</formula>
    </cfRule>
  </conditionalFormatting>
  <conditionalFormatting sqref="N22:O22">
    <cfRule type="expression" dxfId="613" priority="8081" stopIfTrue="1">
      <formula>AA36&gt;0</formula>
    </cfRule>
  </conditionalFormatting>
  <conditionalFormatting sqref="N35:O35">
    <cfRule type="expression" dxfId="612" priority="8084" stopIfTrue="1">
      <formula>AC52&gt;0</formula>
    </cfRule>
  </conditionalFormatting>
  <conditionalFormatting sqref="N35:O35">
    <cfRule type="expression" dxfId="611" priority="8092" stopIfTrue="1">
      <formula>Z40&gt;0</formula>
    </cfRule>
  </conditionalFormatting>
  <conditionalFormatting sqref="N29:O29">
    <cfRule type="expression" dxfId="610" priority="8100" stopIfTrue="1">
      <formula>AI42&gt;0</formula>
    </cfRule>
  </conditionalFormatting>
  <conditionalFormatting sqref="N78:O78">
    <cfRule type="expression" dxfId="609" priority="8120" stopIfTrue="1">
      <formula>AP94&gt;0</formula>
    </cfRule>
  </conditionalFormatting>
  <conditionalFormatting sqref="N71:O71">
    <cfRule type="expression" dxfId="608" priority="8134" stopIfTrue="1">
      <formula>AP84&gt;0</formula>
    </cfRule>
  </conditionalFormatting>
  <conditionalFormatting sqref="O19">
    <cfRule type="expression" dxfId="607" priority="1504" stopIfTrue="1">
      <formula>AQ91&gt;0</formula>
    </cfRule>
  </conditionalFormatting>
  <conditionalFormatting sqref="N17:O17">
    <cfRule type="expression" dxfId="606" priority="1501" stopIfTrue="1">
      <formula>AP45&gt;0</formula>
    </cfRule>
  </conditionalFormatting>
  <conditionalFormatting sqref="M17:O17">
    <cfRule type="expression" dxfId="605" priority="1502" stopIfTrue="1">
      <formula>#REF!&gt;0</formula>
    </cfRule>
  </conditionalFormatting>
  <conditionalFormatting sqref="K68">
    <cfRule type="expression" dxfId="604" priority="1467" stopIfTrue="1">
      <formula>AC50&gt;0</formula>
    </cfRule>
  </conditionalFormatting>
  <conditionalFormatting sqref="N22:O22">
    <cfRule type="expression" dxfId="603" priority="8285" stopIfTrue="1">
      <formula>AC57&gt;0</formula>
    </cfRule>
  </conditionalFormatting>
  <conditionalFormatting sqref="L35:O35">
    <cfRule type="expression" dxfId="602" priority="8315" stopIfTrue="1">
      <formula>#REF!&gt;0</formula>
    </cfRule>
  </conditionalFormatting>
  <conditionalFormatting sqref="L35:O35 G58">
    <cfRule type="expression" dxfId="601" priority="8318" stopIfTrue="1">
      <formula>#REF!&gt;0</formula>
    </cfRule>
  </conditionalFormatting>
  <conditionalFormatting sqref="L29:O29 L35:O35">
    <cfRule type="expression" dxfId="600" priority="8321" stopIfTrue="1">
      <formula>#REF!&gt;0</formula>
    </cfRule>
  </conditionalFormatting>
  <conditionalFormatting sqref="N35:O35 N10:O10 N16:O16">
    <cfRule type="expression" dxfId="599" priority="8357" stopIfTrue="1">
      <formula>AA7&gt;0</formula>
    </cfRule>
  </conditionalFormatting>
  <conditionalFormatting sqref="L29:O29 L10:O10 P17">
    <cfRule type="expression" dxfId="598" priority="8359" stopIfTrue="1">
      <formula>#REF!&gt;0</formula>
    </cfRule>
  </conditionalFormatting>
  <conditionalFormatting sqref="P17">
    <cfRule type="expression" dxfId="597" priority="8365" stopIfTrue="1">
      <formula>#REF!&gt;0</formula>
    </cfRule>
  </conditionalFormatting>
  <conditionalFormatting sqref="L76">
    <cfRule type="expression" dxfId="596" priority="8391" stopIfTrue="1">
      <formula>AI69&gt;0</formula>
    </cfRule>
  </conditionalFormatting>
  <conditionalFormatting sqref="L76">
    <cfRule type="expression" dxfId="595" priority="8392" stopIfTrue="1">
      <formula>AJ85&gt;0</formula>
    </cfRule>
  </conditionalFormatting>
  <conditionalFormatting sqref="L76">
    <cfRule type="expression" dxfId="594" priority="8393" stopIfTrue="1">
      <formula>AJ83&gt;0</formula>
    </cfRule>
  </conditionalFormatting>
  <conditionalFormatting sqref="L76">
    <cfRule type="expression" dxfId="593" priority="8394" stopIfTrue="1">
      <formula>AM69&gt;0</formula>
    </cfRule>
  </conditionalFormatting>
  <conditionalFormatting sqref="L76">
    <cfRule type="expression" dxfId="592" priority="8395" stopIfTrue="1">
      <formula>AJ76&gt;0</formula>
    </cfRule>
  </conditionalFormatting>
  <conditionalFormatting sqref="F30">
    <cfRule type="expression" dxfId="591" priority="8402" stopIfTrue="1">
      <formula>AC71&gt;0</formula>
    </cfRule>
  </conditionalFormatting>
  <conditionalFormatting sqref="F30">
    <cfRule type="expression" dxfId="590" priority="8404" stopIfTrue="1">
      <formula>AC81&gt;0</formula>
    </cfRule>
  </conditionalFormatting>
  <conditionalFormatting sqref="F30">
    <cfRule type="expression" dxfId="589" priority="8406" stopIfTrue="1">
      <formula>AC59&gt;0</formula>
    </cfRule>
  </conditionalFormatting>
  <conditionalFormatting sqref="F50">
    <cfRule type="expression" dxfId="588" priority="1234" stopIfTrue="1">
      <formula>#REF!&gt;0</formula>
    </cfRule>
  </conditionalFormatting>
  <conditionalFormatting sqref="F50">
    <cfRule type="expression" dxfId="587" priority="1233" stopIfTrue="1">
      <formula>AC75&gt;0</formula>
    </cfRule>
  </conditionalFormatting>
  <conditionalFormatting sqref="F50">
    <cfRule type="expression" dxfId="586" priority="1235" stopIfTrue="1">
      <formula>AC61&gt;0</formula>
    </cfRule>
  </conditionalFormatting>
  <conditionalFormatting sqref="F50">
    <cfRule type="expression" dxfId="585" priority="1232" stopIfTrue="1">
      <formula>AC90&gt;0</formula>
    </cfRule>
  </conditionalFormatting>
  <conditionalFormatting sqref="G64">
    <cfRule type="expression" dxfId="584" priority="1202" stopIfTrue="1">
      <formula>AC86&gt;0</formula>
    </cfRule>
  </conditionalFormatting>
  <conditionalFormatting sqref="F68">
    <cfRule type="expression" dxfId="583" priority="8492" stopIfTrue="1">
      <formula>AC55&gt;0</formula>
    </cfRule>
  </conditionalFormatting>
  <conditionalFormatting sqref="P23">
    <cfRule type="expression" dxfId="582" priority="1180" stopIfTrue="1">
      <formula>#REF!&gt;0</formula>
    </cfRule>
  </conditionalFormatting>
  <conditionalFormatting sqref="P23">
    <cfRule type="expression" dxfId="581" priority="1179" stopIfTrue="1">
      <formula>Z19&gt;0</formula>
    </cfRule>
  </conditionalFormatting>
  <conditionalFormatting sqref="P23">
    <cfRule type="expression" dxfId="580" priority="1178" stopIfTrue="1">
      <formula>AA27&gt;0</formula>
    </cfRule>
  </conditionalFormatting>
  <conditionalFormatting sqref="P23">
    <cfRule type="expression" dxfId="579" priority="1177" stopIfTrue="1">
      <formula>AA13&gt;0</formula>
    </cfRule>
  </conditionalFormatting>
  <conditionalFormatting sqref="P23">
    <cfRule type="expression" dxfId="578" priority="1176" stopIfTrue="1">
      <formula>Z25&gt;0</formula>
    </cfRule>
  </conditionalFormatting>
  <conditionalFormatting sqref="P23">
    <cfRule type="expression" dxfId="577" priority="1175" stopIfTrue="1">
      <formula>#REF!&gt;0</formula>
    </cfRule>
  </conditionalFormatting>
  <conditionalFormatting sqref="P23">
    <cfRule type="expression" dxfId="576" priority="1174" stopIfTrue="1">
      <formula>#REF!&gt;0</formula>
    </cfRule>
  </conditionalFormatting>
  <conditionalFormatting sqref="P23">
    <cfRule type="expression" dxfId="575" priority="1172" stopIfTrue="1">
      <formula>AK41&gt;0</formula>
    </cfRule>
  </conditionalFormatting>
  <conditionalFormatting sqref="P23">
    <cfRule type="expression" dxfId="574" priority="1171" stopIfTrue="1">
      <formula>AG46&gt;0</formula>
    </cfRule>
  </conditionalFormatting>
  <conditionalFormatting sqref="P23">
    <cfRule type="expression" dxfId="573" priority="1170" stopIfTrue="1">
      <formula>AP45&gt;0</formula>
    </cfRule>
  </conditionalFormatting>
  <conditionalFormatting sqref="P23">
    <cfRule type="expression" dxfId="572" priority="1169" stopIfTrue="1">
      <formula>AK41&gt;0</formula>
    </cfRule>
  </conditionalFormatting>
  <conditionalFormatting sqref="P23">
    <cfRule type="expression" dxfId="571" priority="1168" stopIfTrue="1">
      <formula>AG46&gt;0</formula>
    </cfRule>
  </conditionalFormatting>
  <conditionalFormatting sqref="P23">
    <cfRule type="expression" dxfId="570" priority="1167" stopIfTrue="1">
      <formula>AP45&gt;0</formula>
    </cfRule>
  </conditionalFormatting>
  <conditionalFormatting sqref="P23">
    <cfRule type="expression" dxfId="569" priority="1181" stopIfTrue="1">
      <formula>#REF!&gt;0</formula>
    </cfRule>
  </conditionalFormatting>
  <conditionalFormatting sqref="F55">
    <cfRule type="expression" dxfId="568" priority="1127" stopIfTrue="1">
      <formula>AC111&gt;0</formula>
    </cfRule>
  </conditionalFormatting>
  <conditionalFormatting sqref="F55">
    <cfRule type="expression" dxfId="567" priority="1130" stopIfTrue="1">
      <formula>#REF!&gt;0</formula>
    </cfRule>
  </conditionalFormatting>
  <conditionalFormatting sqref="F55">
    <cfRule type="expression" dxfId="566" priority="1128" stopIfTrue="1">
      <formula>AC120&gt;0</formula>
    </cfRule>
  </conditionalFormatting>
  <conditionalFormatting sqref="F55">
    <cfRule type="expression" dxfId="565" priority="1129" stopIfTrue="1">
      <formula>AC100&gt;0</formula>
    </cfRule>
  </conditionalFormatting>
  <conditionalFormatting sqref="F68">
    <cfRule type="expression" dxfId="564" priority="8499" stopIfTrue="1">
      <formula>AC68&gt;0</formula>
    </cfRule>
  </conditionalFormatting>
  <conditionalFormatting sqref="F40">
    <cfRule type="expression" dxfId="563" priority="1032" stopIfTrue="1">
      <formula>AD63&gt;0</formula>
    </cfRule>
  </conditionalFormatting>
  <conditionalFormatting sqref="F40">
    <cfRule type="expression" dxfId="562" priority="1034" stopIfTrue="1">
      <formula>AD48&gt;0</formula>
    </cfRule>
  </conditionalFormatting>
  <conditionalFormatting sqref="F40">
    <cfRule type="expression" dxfId="561" priority="1031" stopIfTrue="1">
      <formula>AD77&gt;0</formula>
    </cfRule>
  </conditionalFormatting>
  <conditionalFormatting sqref="L29:M29 L22:M22">
    <cfRule type="expression" dxfId="560" priority="8515" stopIfTrue="1">
      <formula>Y50&gt;0</formula>
    </cfRule>
  </conditionalFormatting>
  <conditionalFormatting sqref="L29:M29">
    <cfRule type="expression" dxfId="559" priority="1008" stopIfTrue="1">
      <formula>AB47&gt;0</formula>
    </cfRule>
  </conditionalFormatting>
  <conditionalFormatting sqref="G78">
    <cfRule type="expression" dxfId="558" priority="8532" stopIfTrue="1">
      <formula>AC88&gt;0</formula>
    </cfRule>
  </conditionalFormatting>
  <conditionalFormatting sqref="L76">
    <cfRule type="expression" dxfId="557" priority="8533" stopIfTrue="1">
      <formula>AI84&gt;0</formula>
    </cfRule>
  </conditionalFormatting>
  <conditionalFormatting sqref="L22:M22">
    <cfRule type="expression" dxfId="556" priority="903" stopIfTrue="1">
      <formula>AB38&gt;0</formula>
    </cfRule>
  </conditionalFormatting>
  <conditionalFormatting sqref="O5">
    <cfRule type="expression" dxfId="555" priority="873" stopIfTrue="1">
      <formula>AJ49&gt;0</formula>
    </cfRule>
  </conditionalFormatting>
  <conditionalFormatting sqref="F9">
    <cfRule type="expression" dxfId="554" priority="871" stopIfTrue="1">
      <formula>AF61&gt;0</formula>
    </cfRule>
  </conditionalFormatting>
  <conditionalFormatting sqref="L78:M78">
    <cfRule type="expression" dxfId="553" priority="8535" stopIfTrue="1">
      <formula>AI93&gt;0</formula>
    </cfRule>
  </conditionalFormatting>
  <conditionalFormatting sqref="L76">
    <cfRule type="expression" dxfId="552" priority="8541" stopIfTrue="1">
      <formula>AJ80&gt;0</formula>
    </cfRule>
  </conditionalFormatting>
  <conditionalFormatting sqref="L29:M29 M70">
    <cfRule type="expression" dxfId="551" priority="8548" stopIfTrue="1">
      <formula>Z43&gt;0</formula>
    </cfRule>
  </conditionalFormatting>
  <conditionalFormatting sqref="L16:M16 L29:M29 L22:M22 L35:M35">
    <cfRule type="expression" dxfId="550" priority="8550" stopIfTrue="1">
      <formula>AH45&gt;0</formula>
    </cfRule>
  </conditionalFormatting>
  <conditionalFormatting sqref="L22:M22 L10:M10 L16:M16 L29:M29 L35:M35">
    <cfRule type="expression" dxfId="549" priority="8556" stopIfTrue="1">
      <formula>Y10&gt;0</formula>
    </cfRule>
  </conditionalFormatting>
  <conditionalFormatting sqref="L22:M22 L29:M29">
    <cfRule type="expression" dxfId="548" priority="8566" stopIfTrue="1">
      <formula>Z18&gt;0</formula>
    </cfRule>
  </conditionalFormatting>
  <conditionalFormatting sqref="L22:M22">
    <cfRule type="expression" dxfId="547" priority="8570" stopIfTrue="1">
      <formula>Y28&gt;0</formula>
    </cfRule>
  </conditionalFormatting>
  <conditionalFormatting sqref="L10:M10">
    <cfRule type="expression" dxfId="546" priority="8572" stopIfTrue="1">
      <formula>AB36&gt;0</formula>
    </cfRule>
  </conditionalFormatting>
  <conditionalFormatting sqref="L10:M10">
    <cfRule type="expression" dxfId="545" priority="8576" stopIfTrue="1">
      <formula>AB43&gt;0</formula>
    </cfRule>
  </conditionalFormatting>
  <conditionalFormatting sqref="L10:M10">
    <cfRule type="expression" dxfId="544" priority="8578" stopIfTrue="1">
      <formula>Y36&gt;0</formula>
    </cfRule>
  </conditionalFormatting>
  <conditionalFormatting sqref="L58:M58">
    <cfRule type="expression" dxfId="543" priority="8582" stopIfTrue="1">
      <formula>AO73&gt;0</formula>
    </cfRule>
  </conditionalFormatting>
  <conditionalFormatting sqref="L51:M51 L29:M29 L35:M35 L71:M71">
    <cfRule type="expression" dxfId="542" priority="8586" stopIfTrue="1">
      <formula>AO45&gt;0</formula>
    </cfRule>
  </conditionalFormatting>
  <conditionalFormatting sqref="L76">
    <cfRule type="expression" dxfId="541" priority="8590" stopIfTrue="1">
      <formula>AI78&gt;0</formula>
    </cfRule>
  </conditionalFormatting>
  <conditionalFormatting sqref="L16:M16">
    <cfRule type="expression" dxfId="540" priority="8594" stopIfTrue="1">
      <formula>Z28&gt;0</formula>
    </cfRule>
  </conditionalFormatting>
  <conditionalFormatting sqref="L10:M10">
    <cfRule type="expression" dxfId="539" priority="8598" stopIfTrue="1">
      <formula>Z20&gt;0</formula>
    </cfRule>
  </conditionalFormatting>
  <conditionalFormatting sqref="M55">
    <cfRule type="expression" dxfId="538" priority="8606" stopIfTrue="1">
      <formula>AC72&gt;0</formula>
    </cfRule>
  </conditionalFormatting>
  <conditionalFormatting sqref="L35:M35">
    <cfRule type="expression" dxfId="537" priority="8608" stopIfTrue="1">
      <formula>AB20&gt;0</formula>
    </cfRule>
  </conditionalFormatting>
  <conditionalFormatting sqref="L22:M22">
    <cfRule type="expression" dxfId="536" priority="8622" stopIfTrue="1">
      <formula>Z36&gt;0</formula>
    </cfRule>
  </conditionalFormatting>
  <conditionalFormatting sqref="L35:M35">
    <cfRule type="expression" dxfId="535" priority="8626" stopIfTrue="1">
      <formula>Y40&gt;0</formula>
    </cfRule>
  </conditionalFormatting>
  <conditionalFormatting sqref="L29:M29">
    <cfRule type="expression" dxfId="534" priority="8630" stopIfTrue="1">
      <formula>AH42&gt;0</formula>
    </cfRule>
  </conditionalFormatting>
  <conditionalFormatting sqref="L76">
    <cfRule type="expression" dxfId="533" priority="8634" stopIfTrue="1">
      <formula>AM56&gt;0</formula>
    </cfRule>
  </conditionalFormatting>
  <conditionalFormatting sqref="L78:M78">
    <cfRule type="expression" dxfId="532" priority="8642" stopIfTrue="1">
      <formula>AO94&gt;0</formula>
    </cfRule>
  </conditionalFormatting>
  <conditionalFormatting sqref="L58:M58">
    <cfRule type="expression" dxfId="531" priority="8646" stopIfTrue="1">
      <formula>AI83&gt;0</formula>
    </cfRule>
  </conditionalFormatting>
  <conditionalFormatting sqref="L58:M58">
    <cfRule type="expression" dxfId="530" priority="8648" stopIfTrue="1">
      <formula>AI81&gt;0</formula>
    </cfRule>
  </conditionalFormatting>
  <conditionalFormatting sqref="L71:M71">
    <cfRule type="expression" dxfId="529" priority="8650" stopIfTrue="1">
      <formula>AO84&gt;0</formula>
    </cfRule>
  </conditionalFormatting>
  <conditionalFormatting sqref="L78:M78">
    <cfRule type="expression" dxfId="528" priority="8652" stopIfTrue="1">
      <formula>AI92&gt;0</formula>
    </cfRule>
  </conditionalFormatting>
  <conditionalFormatting sqref="M17">
    <cfRule type="expression" dxfId="527" priority="8666" stopIfTrue="1">
      <formula>AP45&gt;0</formula>
    </cfRule>
  </conditionalFormatting>
  <conditionalFormatting sqref="L22:M22">
    <cfRule type="expression" dxfId="526" priority="8668" stopIfTrue="1">
      <formula>AB57&gt;0</formula>
    </cfRule>
  </conditionalFormatting>
  <conditionalFormatting sqref="L35:M35 L10:M10 L16:M16">
    <cfRule type="expression" dxfId="525" priority="8672" stopIfTrue="1">
      <formula>Z7&gt;0</formula>
    </cfRule>
  </conditionalFormatting>
  <conditionalFormatting sqref="L16:M16">
    <cfRule type="expression" dxfId="524" priority="8711" stopIfTrue="1">
      <formula>Y21&gt;0</formula>
    </cfRule>
  </conditionalFormatting>
  <conditionalFormatting sqref="N29:O29">
    <cfRule type="expression" dxfId="523" priority="8717" stopIfTrue="1">
      <formula>AC47&gt;0</formula>
    </cfRule>
  </conditionalFormatting>
  <conditionalFormatting sqref="N29:O29 N22:O22">
    <cfRule type="expression" dxfId="522" priority="8718" stopIfTrue="1">
      <formula>AC50&gt;0</formula>
    </cfRule>
  </conditionalFormatting>
  <conditionalFormatting sqref="N16:O16">
    <cfRule type="expression" dxfId="521" priority="8720" stopIfTrue="1">
      <formula>AC50&gt;0</formula>
    </cfRule>
  </conditionalFormatting>
  <conditionalFormatting sqref="N29:O29 N22:O22">
    <cfRule type="expression" dxfId="520" priority="8721" stopIfTrue="1">
      <formula>Z50&gt;0</formula>
    </cfRule>
  </conditionalFormatting>
  <conditionalFormatting sqref="N35:O35">
    <cfRule type="expression" dxfId="519" priority="8727" stopIfTrue="1">
      <formula>AI49&gt;0</formula>
    </cfRule>
  </conditionalFormatting>
  <conditionalFormatting sqref="L29:M29 L22:M22">
    <cfRule type="expression" dxfId="518" priority="8733" stopIfTrue="1">
      <formula>AB50&gt;0</formula>
    </cfRule>
  </conditionalFormatting>
  <conditionalFormatting sqref="L16:M16">
    <cfRule type="expression" dxfId="517" priority="8735" stopIfTrue="1">
      <formula>AB50&gt;0</formula>
    </cfRule>
  </conditionalFormatting>
  <conditionalFormatting sqref="L35:M35">
    <cfRule type="expression" dxfId="516" priority="8741" stopIfTrue="1">
      <formula>AH49&gt;0</formula>
    </cfRule>
  </conditionalFormatting>
  <conditionalFormatting sqref="K75">
    <cfRule type="expression" dxfId="515" priority="8742" stopIfTrue="1">
      <formula>AI85&gt;0</formula>
    </cfRule>
  </conditionalFormatting>
  <conditionalFormatting sqref="K11">
    <cfRule type="expression" dxfId="514" priority="8752" stopIfTrue="1">
      <formula>AB21&gt;0</formula>
    </cfRule>
  </conditionalFormatting>
  <conditionalFormatting sqref="K11">
    <cfRule type="expression" dxfId="513" priority="8754" stopIfTrue="1">
      <formula>AE21&gt;0</formula>
    </cfRule>
  </conditionalFormatting>
  <conditionalFormatting sqref="K11">
    <cfRule type="expression" dxfId="512" priority="8756" stopIfTrue="1">
      <formula>AB36&gt;0</formula>
    </cfRule>
  </conditionalFormatting>
  <conditionalFormatting sqref="K13">
    <cfRule type="expression" dxfId="511" priority="8760" stopIfTrue="1">
      <formula>AB19&gt;0</formula>
    </cfRule>
  </conditionalFormatting>
  <conditionalFormatting sqref="K18">
    <cfRule type="expression" dxfId="510" priority="8762" stopIfTrue="1">
      <formula>AO36&gt;0</formula>
    </cfRule>
  </conditionalFormatting>
  <conditionalFormatting sqref="K61">
    <cfRule type="expression" dxfId="509" priority="8764" stopIfTrue="1">
      <formula>AC47&gt;0</formula>
    </cfRule>
  </conditionalFormatting>
  <conditionalFormatting sqref="M55">
    <cfRule type="expression" dxfId="508" priority="8819" stopIfTrue="1">
      <formula>Z59&gt;0</formula>
    </cfRule>
  </conditionalFormatting>
  <conditionalFormatting sqref="M55">
    <cfRule type="expression" dxfId="507" priority="8821" stopIfTrue="1">
      <formula>AA52&gt;0</formula>
    </cfRule>
  </conditionalFormatting>
  <conditionalFormatting sqref="M55">
    <cfRule type="expression" dxfId="506" priority="8829" stopIfTrue="1">
      <formula>AC79&gt;0</formula>
    </cfRule>
  </conditionalFormatting>
  <conditionalFormatting sqref="K75">
    <cfRule type="expression" dxfId="505" priority="8841" stopIfTrue="1">
      <formula>AJ75&gt;0</formula>
    </cfRule>
  </conditionalFormatting>
  <conditionalFormatting sqref="K75">
    <cfRule type="expression" dxfId="504" priority="8843" stopIfTrue="1">
      <formula>AJ79&gt;0</formula>
    </cfRule>
  </conditionalFormatting>
  <conditionalFormatting sqref="K75">
    <cfRule type="expression" dxfId="503" priority="8845" stopIfTrue="1">
      <formula>AJ84&gt;0</formula>
    </cfRule>
  </conditionalFormatting>
  <conditionalFormatting sqref="K75">
    <cfRule type="expression" dxfId="502" priority="8847" stopIfTrue="1">
      <formula>AI77&gt;0</formula>
    </cfRule>
  </conditionalFormatting>
  <conditionalFormatting sqref="K75">
    <cfRule type="expression" dxfId="501" priority="8849" stopIfTrue="1">
      <formula>AI68&gt;0</formula>
    </cfRule>
  </conditionalFormatting>
  <conditionalFormatting sqref="K75">
    <cfRule type="expression" dxfId="500" priority="8851" stopIfTrue="1">
      <formula>AM55&gt;0</formula>
    </cfRule>
  </conditionalFormatting>
  <conditionalFormatting sqref="K75">
    <cfRule type="expression" dxfId="499" priority="8853" stopIfTrue="1">
      <formula>AJ81&gt;0</formula>
    </cfRule>
  </conditionalFormatting>
  <conditionalFormatting sqref="K75">
    <cfRule type="expression" dxfId="498" priority="8855" stopIfTrue="1">
      <formula>AI83&gt;0</formula>
    </cfRule>
  </conditionalFormatting>
  <conditionalFormatting sqref="K75">
    <cfRule type="expression" dxfId="497" priority="8857" stopIfTrue="1">
      <formula>AM68&gt;0</formula>
    </cfRule>
  </conditionalFormatting>
  <conditionalFormatting sqref="O52">
    <cfRule type="expression" dxfId="496" priority="814" stopIfTrue="1">
      <formula>#REF!&gt;0</formula>
    </cfRule>
  </conditionalFormatting>
  <conditionalFormatting sqref="O52">
    <cfRule type="expression" dxfId="495" priority="813" stopIfTrue="1">
      <formula>#REF!&gt;0</formula>
    </cfRule>
  </conditionalFormatting>
  <conditionalFormatting sqref="O52">
    <cfRule type="expression" dxfId="494" priority="812" stopIfTrue="1">
      <formula>#REF!&gt;0</formula>
    </cfRule>
  </conditionalFormatting>
  <conditionalFormatting sqref="O52">
    <cfRule type="expression" dxfId="493" priority="815" stopIfTrue="1">
      <formula>#REF!&gt;0</formula>
    </cfRule>
  </conditionalFormatting>
  <conditionalFormatting sqref="O52">
    <cfRule type="expression" dxfId="492" priority="811" stopIfTrue="1">
      <formula>Z66&gt;0</formula>
    </cfRule>
  </conditionalFormatting>
  <conditionalFormatting sqref="O52">
    <cfRule type="expression" dxfId="491" priority="810" stopIfTrue="1">
      <formula>AA75&gt;0</formula>
    </cfRule>
  </conditionalFormatting>
  <conditionalFormatting sqref="O52">
    <cfRule type="expression" dxfId="490" priority="809" stopIfTrue="1">
      <formula>AA60&gt;0</formula>
    </cfRule>
  </conditionalFormatting>
  <conditionalFormatting sqref="O52">
    <cfRule type="expression" dxfId="489" priority="808" stopIfTrue="1">
      <formula>Z73&gt;0</formula>
    </cfRule>
  </conditionalFormatting>
  <conditionalFormatting sqref="O52">
    <cfRule type="expression" dxfId="488" priority="807" stopIfTrue="1">
      <formula>AK89&gt;0</formula>
    </cfRule>
  </conditionalFormatting>
  <conditionalFormatting sqref="O52">
    <cfRule type="expression" dxfId="487" priority="806" stopIfTrue="1">
      <formula>AG93&gt;0</formula>
    </cfRule>
  </conditionalFormatting>
  <conditionalFormatting sqref="O52">
    <cfRule type="expression" dxfId="486" priority="805" stopIfTrue="1">
      <formula>AP92&gt;0</formula>
    </cfRule>
  </conditionalFormatting>
  <conditionalFormatting sqref="O52">
    <cfRule type="expression" dxfId="485" priority="804" stopIfTrue="1">
      <formula>AK89&gt;0</formula>
    </cfRule>
  </conditionalFormatting>
  <conditionalFormatting sqref="O52">
    <cfRule type="expression" dxfId="484" priority="803" stopIfTrue="1">
      <formula>AG93&gt;0</formula>
    </cfRule>
  </conditionalFormatting>
  <conditionalFormatting sqref="O52">
    <cfRule type="expression" dxfId="483" priority="802" stopIfTrue="1">
      <formula>AP92&gt;0</formula>
    </cfRule>
  </conditionalFormatting>
  <conditionalFormatting sqref="M76">
    <cfRule type="expression" dxfId="482" priority="800" stopIfTrue="1">
      <formula>AS132&gt;0</formula>
    </cfRule>
  </conditionalFormatting>
  <conditionalFormatting sqref="K50">
    <cfRule type="expression" dxfId="481" priority="799" stopIfTrue="1">
      <formula>AL119&gt;0</formula>
    </cfRule>
  </conditionalFormatting>
  <conditionalFormatting sqref="K74">
    <cfRule type="expression" dxfId="480" priority="798" stopIfTrue="1">
      <formula>AQ130&gt;0</formula>
    </cfRule>
  </conditionalFormatting>
  <conditionalFormatting sqref="O66">
    <cfRule type="expression" dxfId="479" priority="796" stopIfTrue="1">
      <formula>AJ110&gt;0</formula>
    </cfRule>
  </conditionalFormatting>
  <conditionalFormatting sqref="F21">
    <cfRule type="expression" dxfId="478" priority="794" stopIfTrue="1">
      <formula>AF107&gt;0</formula>
    </cfRule>
  </conditionalFormatting>
  <conditionalFormatting sqref="F72">
    <cfRule type="expression" dxfId="477" priority="786" stopIfTrue="1">
      <formula>#REF!&gt;0</formula>
    </cfRule>
  </conditionalFormatting>
  <conditionalFormatting sqref="F72">
    <cfRule type="expression" dxfId="476" priority="790" stopIfTrue="1">
      <formula>AC119&gt;0</formula>
    </cfRule>
  </conditionalFormatting>
  <conditionalFormatting sqref="F72">
    <cfRule type="expression" dxfId="475" priority="791" stopIfTrue="1">
      <formula>AC129&gt;0</formula>
    </cfRule>
  </conditionalFormatting>
  <conditionalFormatting sqref="F72">
    <cfRule type="expression" dxfId="474" priority="792" stopIfTrue="1">
      <formula>AC108&gt;0</formula>
    </cfRule>
  </conditionalFormatting>
  <conditionalFormatting sqref="F63">
    <cfRule type="expression" dxfId="473" priority="772" stopIfTrue="1">
      <formula>#REF!&gt;0</formula>
    </cfRule>
  </conditionalFormatting>
  <conditionalFormatting sqref="F63">
    <cfRule type="expression" dxfId="472" priority="771" stopIfTrue="1">
      <formula>AC88&gt;0</formula>
    </cfRule>
  </conditionalFormatting>
  <conditionalFormatting sqref="F63">
    <cfRule type="expression" dxfId="471" priority="770" stopIfTrue="1">
      <formula>AC59&gt;0</formula>
    </cfRule>
  </conditionalFormatting>
  <conditionalFormatting sqref="F63">
    <cfRule type="expression" dxfId="470" priority="773" stopIfTrue="1">
      <formula>AC75&gt;0</formula>
    </cfRule>
  </conditionalFormatting>
  <conditionalFormatting sqref="K56">
    <cfRule type="expression" dxfId="469" priority="8872" stopIfTrue="1">
      <formula>AB35&gt;0</formula>
    </cfRule>
  </conditionalFormatting>
  <conditionalFormatting sqref="O62">
    <cfRule type="expression" dxfId="468" priority="768" stopIfTrue="1">
      <formula>AS127&gt;0</formula>
    </cfRule>
  </conditionalFormatting>
  <conditionalFormatting sqref="O24">
    <cfRule type="expression" dxfId="467" priority="766" stopIfTrue="1">
      <formula>AC59&gt;0</formula>
    </cfRule>
  </conditionalFormatting>
  <conditionalFormatting sqref="K62">
    <cfRule type="expression" dxfId="466" priority="763" stopIfTrue="1">
      <formula>Y90&gt;0</formula>
    </cfRule>
  </conditionalFormatting>
  <conditionalFormatting sqref="K9">
    <cfRule type="expression" dxfId="465" priority="759" stopIfTrue="1">
      <formula>AB17&gt;0</formula>
    </cfRule>
  </conditionalFormatting>
  <conditionalFormatting sqref="K9">
    <cfRule type="expression" dxfId="464" priority="760" stopIfTrue="1">
      <formula>AE17&gt;0</formula>
    </cfRule>
  </conditionalFormatting>
  <conditionalFormatting sqref="K9">
    <cfRule type="expression" dxfId="463" priority="761" stopIfTrue="1">
      <formula>AB32&gt;0</formula>
    </cfRule>
  </conditionalFormatting>
  <conditionalFormatting sqref="K80">
    <cfRule type="expression" dxfId="462" priority="751" stopIfTrue="1">
      <formula>AB92&gt;0</formula>
    </cfRule>
  </conditionalFormatting>
  <conditionalFormatting sqref="K80">
    <cfRule type="expression" dxfId="461" priority="752" stopIfTrue="1">
      <formula>AE92&gt;0</formula>
    </cfRule>
  </conditionalFormatting>
  <conditionalFormatting sqref="K80 K57">
    <cfRule type="expression" dxfId="460" priority="753" stopIfTrue="1">
      <formula>AB84&gt;0</formula>
    </cfRule>
  </conditionalFormatting>
  <conditionalFormatting sqref="K79">
    <cfRule type="expression" dxfId="459" priority="743" stopIfTrue="1">
      <formula>#REF!&gt;0</formula>
    </cfRule>
  </conditionalFormatting>
  <conditionalFormatting sqref="K79">
    <cfRule type="expression" dxfId="458" priority="744" stopIfTrue="1">
      <formula>#REF!&gt;0</formula>
    </cfRule>
  </conditionalFormatting>
  <conditionalFormatting sqref="K79">
    <cfRule type="expression" dxfId="457" priority="745" stopIfTrue="1">
      <formula>Z78&gt;0</formula>
    </cfRule>
  </conditionalFormatting>
  <conditionalFormatting sqref="K79 M56">
    <cfRule type="expression" dxfId="456" priority="746" stopIfTrue="1">
      <formula>Y73&gt;0</formula>
    </cfRule>
  </conditionalFormatting>
  <conditionalFormatting sqref="K79">
    <cfRule type="expression" dxfId="455" priority="747" stopIfTrue="1">
      <formula>Y87&gt;0</formula>
    </cfRule>
  </conditionalFormatting>
  <conditionalFormatting sqref="K79">
    <cfRule type="expression" dxfId="454" priority="748" stopIfTrue="1">
      <formula>AB96&gt;0</formula>
    </cfRule>
  </conditionalFormatting>
  <conditionalFormatting sqref="K79">
    <cfRule type="expression" dxfId="453" priority="749" stopIfTrue="1">
      <formula>AB103&gt;0</formula>
    </cfRule>
  </conditionalFormatting>
  <conditionalFormatting sqref="K79">
    <cfRule type="expression" dxfId="452" priority="750" stopIfTrue="1">
      <formula>Y84&gt;0</formula>
    </cfRule>
  </conditionalFormatting>
  <conditionalFormatting sqref="M81:M82">
    <cfRule type="expression" dxfId="451" priority="735" stopIfTrue="1">
      <formula>#REF!&gt;0</formula>
    </cfRule>
  </conditionalFormatting>
  <conditionalFormatting sqref="M81:M82">
    <cfRule type="expression" dxfId="450" priority="736" stopIfTrue="1">
      <formula>#REF!&gt;0</formula>
    </cfRule>
  </conditionalFormatting>
  <conditionalFormatting sqref="M81:M82">
    <cfRule type="expression" dxfId="449" priority="737" stopIfTrue="1">
      <formula>AB80&gt;0</formula>
    </cfRule>
  </conditionalFormatting>
  <conditionalFormatting sqref="M81:M82">
    <cfRule type="expression" dxfId="448" priority="738" stopIfTrue="1">
      <formula>AA98&gt;0</formula>
    </cfRule>
  </conditionalFormatting>
  <conditionalFormatting sqref="M81:M82">
    <cfRule type="expression" dxfId="447" priority="739" stopIfTrue="1">
      <formula>AA89&gt;0</formula>
    </cfRule>
  </conditionalFormatting>
  <conditionalFormatting sqref="M81:M82">
    <cfRule type="expression" dxfId="446" priority="740" stopIfTrue="1">
      <formula>AD98&gt;0</formula>
    </cfRule>
  </conditionalFormatting>
  <conditionalFormatting sqref="M81:M82">
    <cfRule type="expression" dxfId="445" priority="741" stopIfTrue="1">
      <formula>AD105&gt;0</formula>
    </cfRule>
  </conditionalFormatting>
  <conditionalFormatting sqref="M81:M82">
    <cfRule type="expression" dxfId="444" priority="742" stopIfTrue="1">
      <formula>AA86&gt;0</formula>
    </cfRule>
  </conditionalFormatting>
  <conditionalFormatting sqref="M34">
    <cfRule type="expression" dxfId="443" priority="719" stopIfTrue="1">
      <formula>#REF!&gt;0</formula>
    </cfRule>
  </conditionalFormatting>
  <conditionalFormatting sqref="M34">
    <cfRule type="expression" dxfId="442" priority="720" stopIfTrue="1">
      <formula>#REF!&gt;0</formula>
    </cfRule>
  </conditionalFormatting>
  <conditionalFormatting sqref="M34">
    <cfRule type="expression" dxfId="441" priority="721" stopIfTrue="1">
      <formula>AB30&gt;0</formula>
    </cfRule>
  </conditionalFormatting>
  <conditionalFormatting sqref="M34">
    <cfRule type="expression" dxfId="440" priority="722" stopIfTrue="1">
      <formula>AA48&gt;0</formula>
    </cfRule>
  </conditionalFormatting>
  <conditionalFormatting sqref="M34 M70">
    <cfRule type="expression" dxfId="439" priority="723" stopIfTrue="1">
      <formula>AA38&gt;0</formula>
    </cfRule>
  </conditionalFormatting>
  <conditionalFormatting sqref="M34 M70">
    <cfRule type="expression" dxfId="438" priority="724" stopIfTrue="1">
      <formula>AD48&gt;0</formula>
    </cfRule>
  </conditionalFormatting>
  <conditionalFormatting sqref="M34 M70">
    <cfRule type="expression" dxfId="437" priority="725" stopIfTrue="1">
      <formula>AD55&gt;0</formula>
    </cfRule>
  </conditionalFormatting>
  <conditionalFormatting sqref="M34">
    <cfRule type="expression" dxfId="436" priority="726" stopIfTrue="1">
      <formula>AA35&gt;0</formula>
    </cfRule>
  </conditionalFormatting>
  <conditionalFormatting sqref="K33">
    <cfRule type="expression" dxfId="435" priority="710" stopIfTrue="1">
      <formula>#REF!&gt;0</formula>
    </cfRule>
  </conditionalFormatting>
  <conditionalFormatting sqref="K33">
    <cfRule type="expression" dxfId="434" priority="711" stopIfTrue="1">
      <formula>#REF!&gt;0</formula>
    </cfRule>
  </conditionalFormatting>
  <conditionalFormatting sqref="K33">
    <cfRule type="expression" dxfId="433" priority="712" stopIfTrue="1">
      <formula>Z30&gt;0</formula>
    </cfRule>
  </conditionalFormatting>
  <conditionalFormatting sqref="K33">
    <cfRule type="expression" dxfId="432" priority="713" stopIfTrue="1">
      <formula>Y48&gt;0</formula>
    </cfRule>
  </conditionalFormatting>
  <conditionalFormatting sqref="K33">
    <cfRule type="expression" dxfId="431" priority="714" stopIfTrue="1">
      <formula>Y38&gt;0</formula>
    </cfRule>
  </conditionalFormatting>
  <conditionalFormatting sqref="K33">
    <cfRule type="expression" dxfId="430" priority="715" stopIfTrue="1">
      <formula>AB48&gt;0</formula>
    </cfRule>
  </conditionalFormatting>
  <conditionalFormatting sqref="K33">
    <cfRule type="expression" dxfId="429" priority="716" stopIfTrue="1">
      <formula>AB55&gt;0</formula>
    </cfRule>
  </conditionalFormatting>
  <conditionalFormatting sqref="K33">
    <cfRule type="expression" dxfId="428" priority="717" stopIfTrue="1">
      <formula>Y35&gt;0</formula>
    </cfRule>
  </conditionalFormatting>
  <conditionalFormatting sqref="N16:O16">
    <cfRule type="expression" dxfId="427" priority="8878" stopIfTrue="1">
      <formula>AC43&gt;0</formula>
    </cfRule>
  </conditionalFormatting>
  <conditionalFormatting sqref="N16:O16">
    <cfRule type="expression" dxfId="426" priority="8879" stopIfTrue="1">
      <formula>Z43&gt;0</formula>
    </cfRule>
  </conditionalFormatting>
  <conditionalFormatting sqref="N35:O35">
    <cfRule type="expression" dxfId="425" priority="8880" stopIfTrue="1">
      <formula>AA50&gt;0</formula>
    </cfRule>
  </conditionalFormatting>
  <conditionalFormatting sqref="L35:M35">
    <cfRule type="expression" dxfId="424" priority="8884" stopIfTrue="1">
      <formula>AB52&gt;0</formula>
    </cfRule>
  </conditionalFormatting>
  <conditionalFormatting sqref="L16:M16">
    <cfRule type="expression" dxfId="423" priority="8888" stopIfTrue="1">
      <formula>AB43&gt;0</formula>
    </cfRule>
  </conditionalFormatting>
  <conditionalFormatting sqref="L16:M16">
    <cfRule type="expression" dxfId="422" priority="8889" stopIfTrue="1">
      <formula>Y43&gt;0</formula>
    </cfRule>
  </conditionalFormatting>
  <conditionalFormatting sqref="L35:M35">
    <cfRule type="expression" dxfId="421" priority="8890" stopIfTrue="1">
      <formula>Z50&gt;0</formula>
    </cfRule>
  </conditionalFormatting>
  <conditionalFormatting sqref="F15">
    <cfRule type="expression" dxfId="420" priority="667" stopIfTrue="1">
      <formula>#REF!&gt;0</formula>
    </cfRule>
  </conditionalFormatting>
  <conditionalFormatting sqref="F15">
    <cfRule type="expression" dxfId="419" priority="665" stopIfTrue="1">
      <formula>AD60&gt;0</formula>
    </cfRule>
  </conditionalFormatting>
  <conditionalFormatting sqref="F15">
    <cfRule type="expression" dxfId="418" priority="666" stopIfTrue="1">
      <formula>AD45&gt;0</formula>
    </cfRule>
  </conditionalFormatting>
  <conditionalFormatting sqref="F15">
    <cfRule type="expression" dxfId="417" priority="664" stopIfTrue="1">
      <formula>AD74&gt;0</formula>
    </cfRule>
  </conditionalFormatting>
  <conditionalFormatting sqref="O8">
    <cfRule type="expression" dxfId="416" priority="663" stopIfTrue="1">
      <formula>AJ52&gt;0</formula>
    </cfRule>
  </conditionalFormatting>
  <conditionalFormatting sqref="O7">
    <cfRule type="expression" dxfId="415" priority="662" stopIfTrue="1">
      <formula>AE29&gt;0</formula>
    </cfRule>
  </conditionalFormatting>
  <conditionalFormatting sqref="O15">
    <cfRule type="expression" dxfId="414" priority="647" stopIfTrue="1">
      <formula>#REF!&gt;0</formula>
    </cfRule>
  </conditionalFormatting>
  <conditionalFormatting sqref="O15">
    <cfRule type="expression" dxfId="413" priority="646" stopIfTrue="1">
      <formula>Z18&gt;0</formula>
    </cfRule>
  </conditionalFormatting>
  <conditionalFormatting sqref="O15">
    <cfRule type="expression" dxfId="412" priority="645" stopIfTrue="1">
      <formula>Z31&gt;0</formula>
    </cfRule>
  </conditionalFormatting>
  <conditionalFormatting sqref="O15">
    <cfRule type="expression" dxfId="411" priority="644" stopIfTrue="1">
      <formula>AA26&gt;0</formula>
    </cfRule>
  </conditionalFormatting>
  <conditionalFormatting sqref="O15">
    <cfRule type="expression" dxfId="410" priority="643" stopIfTrue="1">
      <formula>AA13&gt;0</formula>
    </cfRule>
  </conditionalFormatting>
  <conditionalFormatting sqref="O15">
    <cfRule type="expression" dxfId="409" priority="642" stopIfTrue="1">
      <formula>Z24&gt;0</formula>
    </cfRule>
  </conditionalFormatting>
  <conditionalFormatting sqref="O15">
    <cfRule type="expression" dxfId="408" priority="641" stopIfTrue="1">
      <formula>#REF!&gt;0</formula>
    </cfRule>
  </conditionalFormatting>
  <conditionalFormatting sqref="O15">
    <cfRule type="expression" dxfId="407" priority="640" stopIfTrue="1">
      <formula>#REF!&gt;0</formula>
    </cfRule>
  </conditionalFormatting>
  <conditionalFormatting sqref="O15">
    <cfRule type="expression" dxfId="406" priority="639" stopIfTrue="1">
      <formula>AK39&gt;0</formula>
    </cfRule>
  </conditionalFormatting>
  <conditionalFormatting sqref="O15">
    <cfRule type="expression" dxfId="405" priority="638" stopIfTrue="1">
      <formula>AG44&gt;0</formula>
    </cfRule>
  </conditionalFormatting>
  <conditionalFormatting sqref="O15">
    <cfRule type="expression" dxfId="404" priority="637" stopIfTrue="1">
      <formula>AP43&gt;0</formula>
    </cfRule>
  </conditionalFormatting>
  <conditionalFormatting sqref="O15">
    <cfRule type="expression" dxfId="403" priority="636" stopIfTrue="1">
      <formula>AK39&gt;0</formula>
    </cfRule>
  </conditionalFormatting>
  <conditionalFormatting sqref="O15">
    <cfRule type="expression" dxfId="402" priority="635" stopIfTrue="1">
      <formula>AG44&gt;0</formula>
    </cfRule>
  </conditionalFormatting>
  <conditionalFormatting sqref="O15">
    <cfRule type="expression" dxfId="401" priority="634" stopIfTrue="1">
      <formula>AP43&gt;0</formula>
    </cfRule>
  </conditionalFormatting>
  <conditionalFormatting sqref="O14">
    <cfRule type="expression" dxfId="400" priority="633" stopIfTrue="1">
      <formula>#REF!&gt;0</formula>
    </cfRule>
  </conditionalFormatting>
  <conditionalFormatting sqref="O14">
    <cfRule type="expression" dxfId="399" priority="632" stopIfTrue="1">
      <formula>Z18&gt;0</formula>
    </cfRule>
  </conditionalFormatting>
  <conditionalFormatting sqref="O14">
    <cfRule type="expression" dxfId="398" priority="631" stopIfTrue="1">
      <formula>Z31&gt;0</formula>
    </cfRule>
  </conditionalFormatting>
  <conditionalFormatting sqref="O14">
    <cfRule type="expression" dxfId="397" priority="630" stopIfTrue="1">
      <formula>AA26&gt;0</formula>
    </cfRule>
  </conditionalFormatting>
  <conditionalFormatting sqref="O14">
    <cfRule type="expression" dxfId="396" priority="629" stopIfTrue="1">
      <formula>AA13&gt;0</formula>
    </cfRule>
  </conditionalFormatting>
  <conditionalFormatting sqref="O14">
    <cfRule type="expression" dxfId="395" priority="628" stopIfTrue="1">
      <formula>Z24&gt;0</formula>
    </cfRule>
  </conditionalFormatting>
  <conditionalFormatting sqref="O14">
    <cfRule type="expression" dxfId="394" priority="627" stopIfTrue="1">
      <formula>#REF!&gt;0</formula>
    </cfRule>
  </conditionalFormatting>
  <conditionalFormatting sqref="O14">
    <cfRule type="expression" dxfId="393" priority="626" stopIfTrue="1">
      <formula>#REF!&gt;0</formula>
    </cfRule>
  </conditionalFormatting>
  <conditionalFormatting sqref="O14">
    <cfRule type="expression" dxfId="392" priority="625" stopIfTrue="1">
      <formula>AK39&gt;0</formula>
    </cfRule>
  </conditionalFormatting>
  <conditionalFormatting sqref="O14">
    <cfRule type="expression" dxfId="391" priority="624" stopIfTrue="1">
      <formula>AG44&gt;0</formula>
    </cfRule>
  </conditionalFormatting>
  <conditionalFormatting sqref="O14">
    <cfRule type="expression" dxfId="390" priority="623" stopIfTrue="1">
      <formula>AP43&gt;0</formula>
    </cfRule>
  </conditionalFormatting>
  <conditionalFormatting sqref="O14">
    <cfRule type="expression" dxfId="389" priority="622" stopIfTrue="1">
      <formula>AK39&gt;0</formula>
    </cfRule>
  </conditionalFormatting>
  <conditionalFormatting sqref="O14">
    <cfRule type="expression" dxfId="388" priority="621" stopIfTrue="1">
      <formula>AG44&gt;0</formula>
    </cfRule>
  </conditionalFormatting>
  <conditionalFormatting sqref="O14">
    <cfRule type="expression" dxfId="387" priority="620" stopIfTrue="1">
      <formula>AP43&gt;0</formula>
    </cfRule>
  </conditionalFormatting>
  <conditionalFormatting sqref="O26">
    <cfRule type="expression" dxfId="386" priority="619" stopIfTrue="1">
      <formula>AC61&gt;0</formula>
    </cfRule>
  </conditionalFormatting>
  <conditionalFormatting sqref="F25">
    <cfRule type="expression" dxfId="385" priority="599" stopIfTrue="1">
      <formula>#REF!&gt;0</formula>
    </cfRule>
  </conditionalFormatting>
  <conditionalFormatting sqref="F25">
    <cfRule type="expression" dxfId="384" priority="600" stopIfTrue="1">
      <formula>AC16&gt;0</formula>
    </cfRule>
  </conditionalFormatting>
  <conditionalFormatting sqref="F25">
    <cfRule type="expression" dxfId="383" priority="601" stopIfTrue="1">
      <formula>AC42&gt;0</formula>
    </cfRule>
  </conditionalFormatting>
  <conditionalFormatting sqref="F25">
    <cfRule type="expression" dxfId="382" priority="602" stopIfTrue="1">
      <formula>AC29&gt;0</formula>
    </cfRule>
  </conditionalFormatting>
  <conditionalFormatting sqref="O55">
    <cfRule type="expression" dxfId="381" priority="580" stopIfTrue="1">
      <formula>#REF!&gt;0</formula>
    </cfRule>
  </conditionalFormatting>
  <conditionalFormatting sqref="O55">
    <cfRule type="expression" dxfId="380" priority="579" stopIfTrue="1">
      <formula>#REF!&gt;0</formula>
    </cfRule>
  </conditionalFormatting>
  <conditionalFormatting sqref="O55">
    <cfRule type="expression" dxfId="379" priority="578" stopIfTrue="1">
      <formula>#REF!&gt;0</formula>
    </cfRule>
  </conditionalFormatting>
  <conditionalFormatting sqref="O55">
    <cfRule type="expression" dxfId="378" priority="577" stopIfTrue="1">
      <formula>#REF!&gt;0</formula>
    </cfRule>
  </conditionalFormatting>
  <conditionalFormatting sqref="O55">
    <cfRule type="expression" dxfId="377" priority="576" stopIfTrue="1">
      <formula>Z56&gt;0</formula>
    </cfRule>
  </conditionalFormatting>
  <conditionalFormatting sqref="O55">
    <cfRule type="expression" dxfId="376" priority="575" stopIfTrue="1">
      <formula>AA64&gt;0</formula>
    </cfRule>
  </conditionalFormatting>
  <conditionalFormatting sqref="O55">
    <cfRule type="expression" dxfId="375" priority="574" stopIfTrue="1">
      <formula>AA50&gt;0</formula>
    </cfRule>
  </conditionalFormatting>
  <conditionalFormatting sqref="O55">
    <cfRule type="expression" dxfId="374" priority="573" stopIfTrue="1">
      <formula>Z62&gt;0</formula>
    </cfRule>
  </conditionalFormatting>
  <conditionalFormatting sqref="O55">
    <cfRule type="expression" dxfId="373" priority="572" stopIfTrue="1">
      <formula>AK78&gt;0</formula>
    </cfRule>
  </conditionalFormatting>
  <conditionalFormatting sqref="O55">
    <cfRule type="expression" dxfId="372" priority="571" stopIfTrue="1">
      <formula>AG82&gt;0</formula>
    </cfRule>
  </conditionalFormatting>
  <conditionalFormatting sqref="O55">
    <cfRule type="expression" dxfId="371" priority="570" stopIfTrue="1">
      <formula>AP81&gt;0</formula>
    </cfRule>
  </conditionalFormatting>
  <conditionalFormatting sqref="O55">
    <cfRule type="expression" dxfId="370" priority="569" stopIfTrue="1">
      <formula>AK78&gt;0</formula>
    </cfRule>
  </conditionalFormatting>
  <conditionalFormatting sqref="O55">
    <cfRule type="expression" dxfId="369" priority="568" stopIfTrue="1">
      <formula>AG82&gt;0</formula>
    </cfRule>
  </conditionalFormatting>
  <conditionalFormatting sqref="O55">
    <cfRule type="expression" dxfId="368" priority="567" stopIfTrue="1">
      <formula>AP81&gt;0</formula>
    </cfRule>
  </conditionalFormatting>
  <conditionalFormatting sqref="O54">
    <cfRule type="expression" dxfId="367" priority="565" stopIfTrue="1">
      <formula>#REF!&gt;0</formula>
    </cfRule>
  </conditionalFormatting>
  <conditionalFormatting sqref="O54">
    <cfRule type="expression" dxfId="366" priority="564" stopIfTrue="1">
      <formula>#REF!&gt;0</formula>
    </cfRule>
  </conditionalFormatting>
  <conditionalFormatting sqref="O54">
    <cfRule type="expression" dxfId="365" priority="563" stopIfTrue="1">
      <formula>#REF!&gt;0</formula>
    </cfRule>
  </conditionalFormatting>
  <conditionalFormatting sqref="O54">
    <cfRule type="expression" dxfId="364" priority="566" stopIfTrue="1">
      <formula>#REF!&gt;0</formula>
    </cfRule>
  </conditionalFormatting>
  <conditionalFormatting sqref="O54">
    <cfRule type="expression" dxfId="363" priority="562" stopIfTrue="1">
      <formula>Z69&gt;0</formula>
    </cfRule>
  </conditionalFormatting>
  <conditionalFormatting sqref="O54">
    <cfRule type="expression" dxfId="362" priority="561" stopIfTrue="1">
      <formula>AA78&gt;0</formula>
    </cfRule>
  </conditionalFormatting>
  <conditionalFormatting sqref="O54">
    <cfRule type="expression" dxfId="361" priority="560" stopIfTrue="1">
      <formula>AA63&gt;0</formula>
    </cfRule>
  </conditionalFormatting>
  <conditionalFormatting sqref="O54">
    <cfRule type="expression" dxfId="360" priority="559" stopIfTrue="1">
      <formula>Z76&gt;0</formula>
    </cfRule>
  </conditionalFormatting>
  <conditionalFormatting sqref="O54">
    <cfRule type="expression" dxfId="359" priority="558" stopIfTrue="1">
      <formula>AK92&gt;0</formula>
    </cfRule>
  </conditionalFormatting>
  <conditionalFormatting sqref="O54">
    <cfRule type="expression" dxfId="358" priority="557" stopIfTrue="1">
      <formula>AG96&gt;0</formula>
    </cfRule>
  </conditionalFormatting>
  <conditionalFormatting sqref="O54">
    <cfRule type="expression" dxfId="357" priority="556" stopIfTrue="1">
      <formula>AP95&gt;0</formula>
    </cfRule>
  </conditionalFormatting>
  <conditionalFormatting sqref="O54">
    <cfRule type="expression" dxfId="356" priority="555" stopIfTrue="1">
      <formula>AK92&gt;0</formula>
    </cfRule>
  </conditionalFormatting>
  <conditionalFormatting sqref="O54">
    <cfRule type="expression" dxfId="355" priority="554" stopIfTrue="1">
      <formula>AG96&gt;0</formula>
    </cfRule>
  </conditionalFormatting>
  <conditionalFormatting sqref="O54">
    <cfRule type="expression" dxfId="354" priority="553" stopIfTrue="1">
      <formula>AP95&gt;0</formula>
    </cfRule>
  </conditionalFormatting>
  <conditionalFormatting sqref="O34">
    <cfRule type="expression" dxfId="353" priority="520" stopIfTrue="1">
      <formula>AI59&gt;0</formula>
    </cfRule>
  </conditionalFormatting>
  <conditionalFormatting sqref="O34">
    <cfRule type="expression" dxfId="352" priority="519" stopIfTrue="1">
      <formula>AC57&gt;0</formula>
    </cfRule>
  </conditionalFormatting>
  <conditionalFormatting sqref="O34">
    <cfRule type="expression" dxfId="351" priority="518" stopIfTrue="1">
      <formula>AF45&gt;0</formula>
    </cfRule>
  </conditionalFormatting>
  <conditionalFormatting sqref="O34">
    <cfRule type="expression" dxfId="350" priority="517" stopIfTrue="1">
      <formula>AC45&gt;0</formula>
    </cfRule>
  </conditionalFormatting>
  <conditionalFormatting sqref="O34">
    <cfRule type="expression" dxfId="349" priority="516" stopIfTrue="1">
      <formula>AI59&gt;0</formula>
    </cfRule>
  </conditionalFormatting>
  <conditionalFormatting sqref="O34">
    <cfRule type="expression" dxfId="348" priority="515" stopIfTrue="1">
      <formula>AC57&gt;0</formula>
    </cfRule>
  </conditionalFormatting>
  <conditionalFormatting sqref="O34">
    <cfRule type="expression" dxfId="347" priority="514" stopIfTrue="1">
      <formula>AF45&gt;0</formula>
    </cfRule>
  </conditionalFormatting>
  <conditionalFormatting sqref="O34">
    <cfRule type="expression" dxfId="346" priority="513" stopIfTrue="1">
      <formula>AC45&gt;0</formula>
    </cfRule>
  </conditionalFormatting>
  <conditionalFormatting sqref="M14">
    <cfRule type="expression" dxfId="345" priority="509" stopIfTrue="1">
      <formula>#REF!&gt;0</formula>
    </cfRule>
  </conditionalFormatting>
  <conditionalFormatting sqref="M14">
    <cfRule type="expression" dxfId="344" priority="510" stopIfTrue="1">
      <formula>AD19&gt;0</formula>
    </cfRule>
  </conditionalFormatting>
  <conditionalFormatting sqref="K14">
    <cfRule type="expression" dxfId="343" priority="501" stopIfTrue="1">
      <formula>#REF!&gt;0</formula>
    </cfRule>
  </conditionalFormatting>
  <conditionalFormatting sqref="K14">
    <cfRule type="expression" dxfId="342" priority="502" stopIfTrue="1">
      <formula>#REF!&gt;0</formula>
    </cfRule>
  </conditionalFormatting>
  <conditionalFormatting sqref="K14">
    <cfRule type="expression" dxfId="341" priority="503" stopIfTrue="1">
      <formula>Z30&gt;0</formula>
    </cfRule>
  </conditionalFormatting>
  <conditionalFormatting sqref="K14">
    <cfRule type="expression" dxfId="340" priority="504" stopIfTrue="1">
      <formula>Y48&gt;0</formula>
    </cfRule>
  </conditionalFormatting>
  <conditionalFormatting sqref="K14">
    <cfRule type="expression" dxfId="339" priority="505" stopIfTrue="1">
      <formula>Y38&gt;0</formula>
    </cfRule>
  </conditionalFormatting>
  <conditionalFormatting sqref="K14">
    <cfRule type="expression" dxfId="338" priority="506" stopIfTrue="1">
      <formula>AB48&gt;0</formula>
    </cfRule>
  </conditionalFormatting>
  <conditionalFormatting sqref="K14">
    <cfRule type="expression" dxfId="337" priority="507" stopIfTrue="1">
      <formula>AB55&gt;0</formula>
    </cfRule>
  </conditionalFormatting>
  <conditionalFormatting sqref="K14">
    <cfRule type="expression" dxfId="336" priority="508" stopIfTrue="1">
      <formula>Y35&gt;0</formula>
    </cfRule>
  </conditionalFormatting>
  <conditionalFormatting sqref="M46">
    <cfRule type="expression" dxfId="335" priority="461" stopIfTrue="1">
      <formula>AA90&gt;0</formula>
    </cfRule>
  </conditionalFormatting>
  <conditionalFormatting sqref="K55">
    <cfRule type="expression" dxfId="334" priority="453" stopIfTrue="1">
      <formula>#REF!&gt;0</formula>
    </cfRule>
  </conditionalFormatting>
  <conditionalFormatting sqref="K55">
    <cfRule type="expression" dxfId="333" priority="454" stopIfTrue="1">
      <formula>#REF!&gt;0</formula>
    </cfRule>
  </conditionalFormatting>
  <conditionalFormatting sqref="K55">
    <cfRule type="expression" dxfId="332" priority="452" stopIfTrue="1">
      <formula>X62&gt;0</formula>
    </cfRule>
  </conditionalFormatting>
  <conditionalFormatting sqref="K55">
    <cfRule type="expression" dxfId="331" priority="451" stopIfTrue="1">
      <formula>X72&gt;0</formula>
    </cfRule>
  </conditionalFormatting>
  <conditionalFormatting sqref="K55">
    <cfRule type="expression" dxfId="330" priority="455" stopIfTrue="1">
      <formula>AA72&gt;0</formula>
    </cfRule>
  </conditionalFormatting>
  <conditionalFormatting sqref="K55">
    <cfRule type="expression" dxfId="329" priority="456" stopIfTrue="1">
      <formula>X59&gt;0</formula>
    </cfRule>
  </conditionalFormatting>
  <conditionalFormatting sqref="K55">
    <cfRule type="expression" dxfId="328" priority="457" stopIfTrue="1">
      <formula>Y52&gt;0</formula>
    </cfRule>
  </conditionalFormatting>
  <conditionalFormatting sqref="K55">
    <cfRule type="expression" dxfId="327" priority="458" stopIfTrue="1">
      <formula>AA79&gt;0</formula>
    </cfRule>
  </conditionalFormatting>
  <conditionalFormatting sqref="M62">
    <cfRule type="expression" dxfId="326" priority="450" stopIfTrue="1">
      <formula>AE50&gt;0</formula>
    </cfRule>
  </conditionalFormatting>
  <conditionalFormatting sqref="M79">
    <cfRule type="expression" dxfId="325" priority="442" stopIfTrue="1">
      <formula>#REF!&gt;0</formula>
    </cfRule>
  </conditionalFormatting>
  <conditionalFormatting sqref="M79">
    <cfRule type="expression" dxfId="324" priority="443" stopIfTrue="1">
      <formula>#REF!&gt;0</formula>
    </cfRule>
  </conditionalFormatting>
  <conditionalFormatting sqref="M79">
    <cfRule type="expression" dxfId="323" priority="444" stopIfTrue="1">
      <formula>AB78&gt;0</formula>
    </cfRule>
  </conditionalFormatting>
  <conditionalFormatting sqref="M79">
    <cfRule type="expression" dxfId="322" priority="445" stopIfTrue="1">
      <formula>AA96&gt;0</formula>
    </cfRule>
  </conditionalFormatting>
  <conditionalFormatting sqref="M79">
    <cfRule type="expression" dxfId="321" priority="446" stopIfTrue="1">
      <formula>AA87&gt;0</formula>
    </cfRule>
  </conditionalFormatting>
  <conditionalFormatting sqref="M79">
    <cfRule type="expression" dxfId="320" priority="447" stopIfTrue="1">
      <formula>AD96&gt;0</formula>
    </cfRule>
  </conditionalFormatting>
  <conditionalFormatting sqref="M79">
    <cfRule type="expression" dxfId="319" priority="448" stopIfTrue="1">
      <formula>AD103&gt;0</formula>
    </cfRule>
  </conditionalFormatting>
  <conditionalFormatting sqref="M79">
    <cfRule type="expression" dxfId="318" priority="449" stopIfTrue="1">
      <formula>AA84&gt;0</formula>
    </cfRule>
  </conditionalFormatting>
  <conditionalFormatting sqref="C75">
    <cfRule type="expression" dxfId="317" priority="8891" stopIfTrue="1">
      <formula>AD85&gt;0</formula>
    </cfRule>
  </conditionalFormatting>
  <conditionalFormatting sqref="C75">
    <cfRule type="expression" dxfId="316" priority="8892" stopIfTrue="1">
      <formula>AD75&gt;0</formula>
    </cfRule>
  </conditionalFormatting>
  <conditionalFormatting sqref="C75">
    <cfRule type="expression" dxfId="315" priority="8893" stopIfTrue="1">
      <formula>AD84&gt;0</formula>
    </cfRule>
  </conditionalFormatting>
  <conditionalFormatting sqref="C75">
    <cfRule type="expression" dxfId="314" priority="8894" stopIfTrue="1">
      <formula>AC68&gt;0</formula>
    </cfRule>
  </conditionalFormatting>
  <conditionalFormatting sqref="C75">
    <cfRule type="expression" dxfId="313" priority="8895" stopIfTrue="1">
      <formula>AD81&gt;0</formula>
    </cfRule>
  </conditionalFormatting>
  <conditionalFormatting sqref="C75">
    <cfRule type="expression" dxfId="312" priority="8896" stopIfTrue="1">
      <formula>AG68&gt;0</formula>
    </cfRule>
  </conditionalFormatting>
  <conditionalFormatting sqref="E29 E35 E22 D73 E71 E51 D69 D67">
    <cfRule type="expression" dxfId="311" priority="380" stopIfTrue="1">
      <formula>#REF!&gt;0</formula>
    </cfRule>
  </conditionalFormatting>
  <conditionalFormatting sqref="E35">
    <cfRule type="expression" dxfId="310" priority="379" stopIfTrue="1">
      <formula>AA35&gt;0</formula>
    </cfRule>
  </conditionalFormatting>
  <conditionalFormatting sqref="E29">
    <cfRule type="expression" dxfId="309" priority="378" stopIfTrue="1">
      <formula>AA43&gt;0</formula>
    </cfRule>
  </conditionalFormatting>
  <conditionalFormatting sqref="E29 D40">
    <cfRule type="expression" dxfId="308" priority="381" stopIfTrue="1">
      <formula>#REF!&gt;0</formula>
    </cfRule>
  </conditionalFormatting>
  <conditionalFormatting sqref="E71">
    <cfRule type="expression" dxfId="307" priority="382" stopIfTrue="1">
      <formula>AA69&gt;0</formula>
    </cfRule>
  </conditionalFormatting>
  <conditionalFormatting sqref="E58">
    <cfRule type="expression" dxfId="306" priority="377" stopIfTrue="1">
      <formula>AA83&gt;0</formula>
    </cfRule>
  </conditionalFormatting>
  <conditionalFormatting sqref="E35 E16 E22 E29">
    <cfRule type="expression" dxfId="305" priority="383" stopIfTrue="1">
      <formula>#REF!&gt;0</formula>
    </cfRule>
  </conditionalFormatting>
  <conditionalFormatting sqref="D69">
    <cfRule type="expression" dxfId="304" priority="376" stopIfTrue="1">
      <formula>AA81&gt;0</formula>
    </cfRule>
  </conditionalFormatting>
  <conditionalFormatting sqref="E58 E64 E71 E78">
    <cfRule type="expression" dxfId="303" priority="384" stopIfTrue="1">
      <formula>#REF!&gt;0</formula>
    </cfRule>
  </conditionalFormatting>
  <conditionalFormatting sqref="D73">
    <cfRule type="expression" dxfId="302" priority="375" stopIfTrue="1">
      <formula>AA47&gt;0</formula>
    </cfRule>
  </conditionalFormatting>
  <conditionalFormatting sqref="E35">
    <cfRule type="expression" dxfId="301" priority="374" stopIfTrue="1">
      <formula>AA27&gt;0</formula>
    </cfRule>
  </conditionalFormatting>
  <conditionalFormatting sqref="E35">
    <cfRule type="expression" dxfId="300" priority="373" stopIfTrue="1">
      <formula>#REF!&gt;0</formula>
    </cfRule>
  </conditionalFormatting>
  <conditionalFormatting sqref="E35">
    <cfRule type="expression" dxfId="299" priority="372" stopIfTrue="1">
      <formula>AA50&gt;0</formula>
    </cfRule>
  </conditionalFormatting>
  <conditionalFormatting sqref="E29">
    <cfRule type="expression" dxfId="298" priority="371" stopIfTrue="1">
      <formula>AA29&gt;0</formula>
    </cfRule>
  </conditionalFormatting>
  <conditionalFormatting sqref="E35">
    <cfRule type="expression" dxfId="297" priority="370" stopIfTrue="1">
      <formula>AA55&gt;0</formula>
    </cfRule>
  </conditionalFormatting>
  <conditionalFormatting sqref="E58">
    <cfRule type="expression" dxfId="296" priority="369" stopIfTrue="1">
      <formula>AD83&gt;0</formula>
    </cfRule>
  </conditionalFormatting>
  <conditionalFormatting sqref="E78 E64 D67">
    <cfRule type="expression" dxfId="295" priority="368" stopIfTrue="1">
      <formula>#REF!&gt;0</formula>
    </cfRule>
  </conditionalFormatting>
  <conditionalFormatting sqref="E71">
    <cfRule type="expression" dxfId="294" priority="367" stopIfTrue="1">
      <formula>#REF!&gt;0</formula>
    </cfRule>
  </conditionalFormatting>
  <conditionalFormatting sqref="E51">
    <cfRule type="expression" dxfId="293" priority="366" stopIfTrue="1">
      <formula>AA63&gt;0</formula>
    </cfRule>
  </conditionalFormatting>
  <conditionalFormatting sqref="E71">
    <cfRule type="expression" dxfId="292" priority="365" stopIfTrue="1">
      <formula>AA83&gt;0</formula>
    </cfRule>
  </conditionalFormatting>
  <conditionalFormatting sqref="E71">
    <cfRule type="expression" dxfId="291" priority="364" stopIfTrue="1">
      <formula>AA56&gt;0</formula>
    </cfRule>
  </conditionalFormatting>
  <conditionalFormatting sqref="E78">
    <cfRule type="expression" dxfId="290" priority="363" stopIfTrue="1">
      <formula>AA83&gt;0</formula>
    </cfRule>
  </conditionalFormatting>
  <conditionalFormatting sqref="D73">
    <cfRule type="expression" dxfId="289" priority="362" stopIfTrue="1">
      <formula>AA19&gt;0</formula>
    </cfRule>
  </conditionalFormatting>
  <conditionalFormatting sqref="E22">
    <cfRule type="expression" dxfId="288" priority="361" stopIfTrue="1">
      <formula>AA40&gt;0</formula>
    </cfRule>
  </conditionalFormatting>
  <conditionalFormatting sqref="E51">
    <cfRule type="expression" dxfId="287" priority="360" stopIfTrue="1">
      <formula>AA75&gt;0</formula>
    </cfRule>
  </conditionalFormatting>
  <conditionalFormatting sqref="E64">
    <cfRule type="expression" dxfId="286" priority="359" stopIfTrue="1">
      <formula>AA77&gt;0</formula>
    </cfRule>
  </conditionalFormatting>
  <conditionalFormatting sqref="E71">
    <cfRule type="expression" dxfId="285" priority="358" stopIfTrue="1">
      <formula>AA85&gt;0</formula>
    </cfRule>
  </conditionalFormatting>
  <conditionalFormatting sqref="E71">
    <cfRule type="expression" dxfId="284" priority="357" stopIfTrue="1">
      <formula>AA91&gt;0</formula>
    </cfRule>
  </conditionalFormatting>
  <conditionalFormatting sqref="E71">
    <cfRule type="expression" dxfId="283" priority="356" stopIfTrue="1">
      <formula>AA84&gt;0</formula>
    </cfRule>
  </conditionalFormatting>
  <conditionalFormatting sqref="E78">
    <cfRule type="expression" dxfId="282" priority="355" stopIfTrue="1">
      <formula>#REF!&gt;0</formula>
    </cfRule>
  </conditionalFormatting>
  <conditionalFormatting sqref="E78">
    <cfRule type="expression" dxfId="281" priority="354" stopIfTrue="1">
      <formula>AA75&gt;0</formula>
    </cfRule>
  </conditionalFormatting>
  <conditionalFormatting sqref="E78">
    <cfRule type="expression" dxfId="280" priority="353" stopIfTrue="1">
      <formula>AD88&gt;0</formula>
    </cfRule>
  </conditionalFormatting>
  <conditionalFormatting sqref="E78">
    <cfRule type="expression" dxfId="279" priority="352" stopIfTrue="1">
      <formula>AA97&gt;0</formula>
    </cfRule>
  </conditionalFormatting>
  <conditionalFormatting sqref="E35">
    <cfRule type="expression" dxfId="278" priority="385" stopIfTrue="1">
      <formula>AA15&gt;0</formula>
    </cfRule>
  </conditionalFormatting>
  <conditionalFormatting sqref="E35">
    <cfRule type="expression" dxfId="277" priority="386" stopIfTrue="1">
      <formula>AA21&gt;0</formula>
    </cfRule>
  </conditionalFormatting>
  <conditionalFormatting sqref="E29">
    <cfRule type="expression" dxfId="276" priority="387" stopIfTrue="1">
      <formula>AA48&gt;0</formula>
    </cfRule>
  </conditionalFormatting>
  <conditionalFormatting sqref="E51 E58 E64 E71 E78">
    <cfRule type="expression" dxfId="275" priority="351" stopIfTrue="1">
      <formula>#REF!&gt;0</formula>
    </cfRule>
  </conditionalFormatting>
  <conditionalFormatting sqref="E64">
    <cfRule type="expression" dxfId="274" priority="388" stopIfTrue="1">
      <formula>AA80&gt;0</formula>
    </cfRule>
  </conditionalFormatting>
  <conditionalFormatting sqref="D30">
    <cfRule type="expression" dxfId="273" priority="349" stopIfTrue="1">
      <formula>#REF!&gt;0</formula>
    </cfRule>
  </conditionalFormatting>
  <conditionalFormatting sqref="E58">
    <cfRule type="expression" dxfId="272" priority="389" stopIfTrue="1">
      <formula>#REF!&gt;0</formula>
    </cfRule>
  </conditionalFormatting>
  <conditionalFormatting sqref="D30">
    <cfRule type="expression" dxfId="271" priority="390" stopIfTrue="1">
      <formula>AA71&gt;0</formula>
    </cfRule>
  </conditionalFormatting>
  <conditionalFormatting sqref="D30">
    <cfRule type="expression" dxfId="270" priority="391" stopIfTrue="1">
      <formula>AA81&gt;0</formula>
    </cfRule>
  </conditionalFormatting>
  <conditionalFormatting sqref="D30">
    <cfRule type="expression" dxfId="269" priority="392" stopIfTrue="1">
      <formula>AA59&gt;0</formula>
    </cfRule>
  </conditionalFormatting>
  <conditionalFormatting sqref="D54">
    <cfRule type="expression" dxfId="268" priority="347" stopIfTrue="1">
      <formula>#REF!&gt;0</formula>
    </cfRule>
  </conditionalFormatting>
  <conditionalFormatting sqref="D48">
    <cfRule type="expression" dxfId="267" priority="345" stopIfTrue="1">
      <formula>#REF!&gt;0</formula>
    </cfRule>
  </conditionalFormatting>
  <conditionalFormatting sqref="D48">
    <cfRule type="expression" dxfId="266" priority="344" stopIfTrue="1">
      <formula>AA75&gt;0</formula>
    </cfRule>
  </conditionalFormatting>
  <conditionalFormatting sqref="D48">
    <cfRule type="expression" dxfId="265" priority="346" stopIfTrue="1">
      <formula>AA61&gt;0</formula>
    </cfRule>
  </conditionalFormatting>
  <conditionalFormatting sqref="D48">
    <cfRule type="expression" dxfId="264" priority="343" stopIfTrue="1">
      <formula>AA90&gt;0</formula>
    </cfRule>
  </conditionalFormatting>
  <conditionalFormatting sqref="E64">
    <cfRule type="expression" dxfId="263" priority="336" stopIfTrue="1">
      <formula>AA86&gt;0</formula>
    </cfRule>
  </conditionalFormatting>
  <conditionalFormatting sqref="D69">
    <cfRule type="expression" dxfId="262" priority="393" stopIfTrue="1">
      <formula>AA55&gt;0</formula>
    </cfRule>
  </conditionalFormatting>
  <conditionalFormatting sqref="D50">
    <cfRule type="expression" dxfId="261" priority="323" stopIfTrue="1">
      <formula>#REF!&gt;0</formula>
    </cfRule>
  </conditionalFormatting>
  <conditionalFormatting sqref="D8">
    <cfRule type="expression" dxfId="260" priority="327" stopIfTrue="1">
      <formula>AD60&gt;0</formula>
    </cfRule>
  </conditionalFormatting>
  <conditionalFormatting sqref="D69">
    <cfRule type="expression" dxfId="259" priority="394" stopIfTrue="1">
      <formula>AA68&gt;0</formula>
    </cfRule>
  </conditionalFormatting>
  <conditionalFormatting sqref="D49">
    <cfRule type="expression" dxfId="258" priority="325" stopIfTrue="1">
      <formula>#REF!&gt;0</formula>
    </cfRule>
  </conditionalFormatting>
  <conditionalFormatting sqref="D49">
    <cfRule type="expression" dxfId="257" priority="326" stopIfTrue="1">
      <formula>AA77&gt;0</formula>
    </cfRule>
  </conditionalFormatting>
  <conditionalFormatting sqref="D38">
    <cfRule type="expression" dxfId="256" priority="322" stopIfTrue="1">
      <formula>AB1048569&gt;0</formula>
    </cfRule>
  </conditionalFormatting>
  <conditionalFormatting sqref="D38">
    <cfRule type="expression" dxfId="255" priority="324" stopIfTrue="1">
      <formula>AB1048556&gt;0</formula>
    </cfRule>
  </conditionalFormatting>
  <conditionalFormatting sqref="D50">
    <cfRule type="expression" dxfId="254" priority="321" stopIfTrue="1">
      <formula>AB49&gt;0</formula>
    </cfRule>
  </conditionalFormatting>
  <conditionalFormatting sqref="D40">
    <cfRule type="expression" dxfId="253" priority="319" stopIfTrue="1">
      <formula>AB63&gt;0</formula>
    </cfRule>
  </conditionalFormatting>
  <conditionalFormatting sqref="D40">
    <cfRule type="expression" dxfId="252" priority="320" stopIfTrue="1">
      <formula>AB48&gt;0</formula>
    </cfRule>
  </conditionalFormatting>
  <conditionalFormatting sqref="D40">
    <cfRule type="expression" dxfId="251" priority="318" stopIfTrue="1">
      <formula>AB77&gt;0</formula>
    </cfRule>
  </conditionalFormatting>
  <conditionalFormatting sqref="D34">
    <cfRule type="expression" dxfId="250" priority="317" stopIfTrue="1">
      <formula>#REF!&gt;0</formula>
    </cfRule>
  </conditionalFormatting>
  <conditionalFormatting sqref="D34">
    <cfRule type="expression" dxfId="249" priority="316" stopIfTrue="1">
      <formula>AA27&gt;0</formula>
    </cfRule>
  </conditionalFormatting>
  <conditionalFormatting sqref="D34">
    <cfRule type="expression" dxfId="248" priority="315" stopIfTrue="1">
      <formula>AA40&gt;0</formula>
    </cfRule>
  </conditionalFormatting>
  <conditionalFormatting sqref="D9">
    <cfRule type="expression" dxfId="247" priority="314" stopIfTrue="1">
      <formula>AA4&gt;0</formula>
    </cfRule>
  </conditionalFormatting>
  <conditionalFormatting sqref="D9">
    <cfRule type="expression" dxfId="246" priority="313" stopIfTrue="1">
      <formula>#REF!&gt;0</formula>
    </cfRule>
  </conditionalFormatting>
  <conditionalFormatting sqref="E78">
    <cfRule type="expression" dxfId="245" priority="395" stopIfTrue="1">
      <formula>AA88&gt;0</formula>
    </cfRule>
  </conditionalFormatting>
  <conditionalFormatting sqref="D7">
    <cfRule type="expression" dxfId="244" priority="312" stopIfTrue="1">
      <formula>AD61&gt;0</formula>
    </cfRule>
  </conditionalFormatting>
  <conditionalFormatting sqref="D73">
    <cfRule type="expression" dxfId="243" priority="397" stopIfTrue="1">
      <formula>AA34&gt;0</formula>
    </cfRule>
  </conditionalFormatting>
  <conditionalFormatting sqref="D31">
    <cfRule type="expression" dxfId="242" priority="311" stopIfTrue="1">
      <formula>AD106&gt;0</formula>
    </cfRule>
  </conditionalFormatting>
  <conditionalFormatting sqref="D63">
    <cfRule type="expression" dxfId="241" priority="310" stopIfTrue="1">
      <formula>AD107&gt;0</formula>
    </cfRule>
  </conditionalFormatting>
  <conditionalFormatting sqref="D74">
    <cfRule type="expression" dxfId="240" priority="302" stopIfTrue="1">
      <formula>#REF!&gt;0</formula>
    </cfRule>
  </conditionalFormatting>
  <conditionalFormatting sqref="D74">
    <cfRule type="expression" dxfId="239" priority="306" stopIfTrue="1">
      <formula>AA119&gt;0</formula>
    </cfRule>
  </conditionalFormatting>
  <conditionalFormatting sqref="D74">
    <cfRule type="expression" dxfId="238" priority="307" stopIfTrue="1">
      <formula>AA129&gt;0</formula>
    </cfRule>
  </conditionalFormatting>
  <conditionalFormatting sqref="D74">
    <cfRule type="expression" dxfId="237" priority="308" stopIfTrue="1">
      <formula>AA108&gt;0</formula>
    </cfRule>
  </conditionalFormatting>
  <conditionalFormatting sqref="D13">
    <cfRule type="expression" dxfId="236" priority="284" stopIfTrue="1">
      <formula>#REF!&gt;0</formula>
    </cfRule>
  </conditionalFormatting>
  <conditionalFormatting sqref="D62">
    <cfRule type="expression" dxfId="235" priority="292" stopIfTrue="1">
      <formula>#REF!&gt;0</formula>
    </cfRule>
  </conditionalFormatting>
  <conditionalFormatting sqref="D62">
    <cfRule type="expression" dxfId="234" priority="291" stopIfTrue="1">
      <formula>AA87&gt;0</formula>
    </cfRule>
  </conditionalFormatting>
  <conditionalFormatting sqref="D62">
    <cfRule type="expression" dxfId="233" priority="290" stopIfTrue="1">
      <formula>AA58&gt;0</formula>
    </cfRule>
  </conditionalFormatting>
  <conditionalFormatting sqref="D62">
    <cfRule type="expression" dxfId="232" priority="293" stopIfTrue="1">
      <formula>AA74&gt;0</formula>
    </cfRule>
  </conditionalFormatting>
  <conditionalFormatting sqref="D61">
    <cfRule type="expression" dxfId="231" priority="288" stopIfTrue="1">
      <formula>#REF!&gt;0</formula>
    </cfRule>
  </conditionalFormatting>
  <conditionalFormatting sqref="D61">
    <cfRule type="expression" dxfId="230" priority="287" stopIfTrue="1">
      <formula>AA88&gt;0</formula>
    </cfRule>
  </conditionalFormatting>
  <conditionalFormatting sqref="D61">
    <cfRule type="expression" dxfId="229" priority="286" stopIfTrue="1">
      <formula>AA59&gt;0</formula>
    </cfRule>
  </conditionalFormatting>
  <conditionalFormatting sqref="D61">
    <cfRule type="expression" dxfId="228" priority="289" stopIfTrue="1">
      <formula>AA75&gt;0</formula>
    </cfRule>
  </conditionalFormatting>
  <conditionalFormatting sqref="D13">
    <cfRule type="expression" dxfId="227" priority="285" stopIfTrue="1">
      <formula>AA64&gt;0</formula>
    </cfRule>
  </conditionalFormatting>
  <conditionalFormatting sqref="D14">
    <cfRule type="expression" dxfId="226" priority="283" stopIfTrue="1">
      <formula>#REF!&gt;0</formula>
    </cfRule>
  </conditionalFormatting>
  <conditionalFormatting sqref="D14">
    <cfRule type="expression" dxfId="225" priority="281" stopIfTrue="1">
      <formula>AB60&gt;0</formula>
    </cfRule>
  </conditionalFormatting>
  <conditionalFormatting sqref="D14">
    <cfRule type="expression" dxfId="224" priority="282" stopIfTrue="1">
      <formula>AB45&gt;0</formula>
    </cfRule>
  </conditionalFormatting>
  <conditionalFormatting sqref="D14">
    <cfRule type="expression" dxfId="223" priority="280" stopIfTrue="1">
      <formula>AB74&gt;0</formula>
    </cfRule>
  </conditionalFormatting>
  <conditionalFormatting sqref="D25">
    <cfRule type="expression" dxfId="222" priority="253" stopIfTrue="1">
      <formula>AA26&gt;0</formula>
    </cfRule>
  </conditionalFormatting>
  <conditionalFormatting sqref="D32">
    <cfRule type="expression" dxfId="221" priority="268" stopIfTrue="1">
      <formula>#REF!&gt;0</formula>
    </cfRule>
  </conditionalFormatting>
  <conditionalFormatting sqref="D32">
    <cfRule type="expression" dxfId="220" priority="269" stopIfTrue="1">
      <formula>AA23&gt;0</formula>
    </cfRule>
  </conditionalFormatting>
  <conditionalFormatting sqref="D32">
    <cfRule type="expression" dxfId="219" priority="270" stopIfTrue="1">
      <formula>AA49&gt;0</formula>
    </cfRule>
  </conditionalFormatting>
  <conditionalFormatting sqref="D32">
    <cfRule type="expression" dxfId="218" priority="271" stopIfTrue="1">
      <formula>AA36&gt;0</formula>
    </cfRule>
  </conditionalFormatting>
  <conditionalFormatting sqref="D55">
    <cfRule type="expression" dxfId="217" priority="264" stopIfTrue="1">
      <formula>#REF!&gt;0</formula>
    </cfRule>
  </conditionalFormatting>
  <conditionalFormatting sqref="D55">
    <cfRule type="expression" dxfId="216" priority="265" stopIfTrue="1">
      <formula>AA45&gt;0</formula>
    </cfRule>
  </conditionalFormatting>
  <conditionalFormatting sqref="D55">
    <cfRule type="expression" dxfId="215" priority="266" stopIfTrue="1">
      <formula>AA72&gt;0</formula>
    </cfRule>
  </conditionalFormatting>
  <conditionalFormatting sqref="D55">
    <cfRule type="expression" dxfId="214" priority="267" stopIfTrue="1">
      <formula>AA58&gt;0</formula>
    </cfRule>
  </conditionalFormatting>
  <conditionalFormatting sqref="F74">
    <cfRule type="expression" dxfId="213" priority="260" stopIfTrue="1">
      <formula>#REF!&gt;0</formula>
    </cfRule>
  </conditionalFormatting>
  <conditionalFormatting sqref="F74">
    <cfRule type="expression" dxfId="212" priority="261" stopIfTrue="1">
      <formula>AC51&gt;0</formula>
    </cfRule>
  </conditionalFormatting>
  <conditionalFormatting sqref="F74">
    <cfRule type="expression" dxfId="211" priority="262" stopIfTrue="1">
      <formula>AC78&gt;0</formula>
    </cfRule>
  </conditionalFormatting>
  <conditionalFormatting sqref="F74">
    <cfRule type="expression" dxfId="210" priority="263" stopIfTrue="1">
      <formula>AC64&gt;0</formula>
    </cfRule>
  </conditionalFormatting>
  <conditionalFormatting sqref="F27">
    <cfRule type="expression" dxfId="209" priority="257" stopIfTrue="1">
      <formula>#REF!&gt;0</formula>
    </cfRule>
  </conditionalFormatting>
  <conditionalFormatting sqref="F27">
    <cfRule type="expression" dxfId="208" priority="256" stopIfTrue="1">
      <formula>AC40&gt;0</formula>
    </cfRule>
  </conditionalFormatting>
  <conditionalFormatting sqref="F27">
    <cfRule type="expression" dxfId="207" priority="258" stopIfTrue="1">
      <formula>AC15&gt;0</formula>
    </cfRule>
  </conditionalFormatting>
  <conditionalFormatting sqref="F27">
    <cfRule type="expression" dxfId="206" priority="259" stopIfTrue="1">
      <formula>AC28&gt;0</formula>
    </cfRule>
  </conditionalFormatting>
  <conditionalFormatting sqref="D28">
    <cfRule type="expression" dxfId="205" priority="255" stopIfTrue="1">
      <formula>#REF!&gt;0</formula>
    </cfRule>
  </conditionalFormatting>
  <conditionalFormatting sqref="D28">
    <cfRule type="expression" dxfId="204" priority="254" stopIfTrue="1">
      <formula>#REF!&gt;0</formula>
    </cfRule>
  </conditionalFormatting>
  <conditionalFormatting sqref="D25">
    <cfRule type="expression" dxfId="203" priority="251" stopIfTrue="1">
      <formula>#REF!&gt;0</formula>
    </cfRule>
  </conditionalFormatting>
  <conditionalFormatting sqref="D25">
    <cfRule type="expression" dxfId="202" priority="250" stopIfTrue="1">
      <formula>AA38&gt;0</formula>
    </cfRule>
  </conditionalFormatting>
  <conditionalFormatting sqref="D25">
    <cfRule type="expression" dxfId="201" priority="252" stopIfTrue="1">
      <formula>AA13&gt;0</formula>
    </cfRule>
  </conditionalFormatting>
  <conditionalFormatting sqref="D26">
    <cfRule type="expression" dxfId="200" priority="249" stopIfTrue="1">
      <formula>#REF!&gt;0</formula>
    </cfRule>
  </conditionalFormatting>
  <conditionalFormatting sqref="D26">
    <cfRule type="expression" dxfId="199" priority="248" stopIfTrue="1">
      <formula>#REF!&gt;0</formula>
    </cfRule>
  </conditionalFormatting>
  <conditionalFormatting sqref="F19">
    <cfRule type="expression" dxfId="198" priority="246" stopIfTrue="1">
      <formula>#REF!&gt;0</formula>
    </cfRule>
  </conditionalFormatting>
  <conditionalFormatting sqref="F19">
    <cfRule type="expression" dxfId="197" priority="245" stopIfTrue="1">
      <formula>AC45&gt;0</formula>
    </cfRule>
  </conditionalFormatting>
  <conditionalFormatting sqref="F19">
    <cfRule type="expression" dxfId="196" priority="244" stopIfTrue="1">
      <formula>AC17&gt;0</formula>
    </cfRule>
  </conditionalFormatting>
  <conditionalFormatting sqref="F19">
    <cfRule type="expression" dxfId="195" priority="247" stopIfTrue="1">
      <formula>AC32&gt;0</formula>
    </cfRule>
  </conditionalFormatting>
  <conditionalFormatting sqref="D20">
    <cfRule type="expression" dxfId="194" priority="242" stopIfTrue="1">
      <formula>#REF!&gt;0</formula>
    </cfRule>
  </conditionalFormatting>
  <conditionalFormatting sqref="D20">
    <cfRule type="expression" dxfId="193" priority="241" stopIfTrue="1">
      <formula>AA44&gt;0</formula>
    </cfRule>
  </conditionalFormatting>
  <conditionalFormatting sqref="D20">
    <cfRule type="expression" dxfId="192" priority="240" stopIfTrue="1">
      <formula>AA16&gt;0</formula>
    </cfRule>
  </conditionalFormatting>
  <conditionalFormatting sqref="D20">
    <cfRule type="expression" dxfId="191" priority="243" stopIfTrue="1">
      <formula>AA31&gt;0</formula>
    </cfRule>
  </conditionalFormatting>
  <conditionalFormatting sqref="D21">
    <cfRule type="expression" dxfId="190" priority="238" stopIfTrue="1">
      <formula>#REF!&gt;0</formula>
    </cfRule>
  </conditionalFormatting>
  <conditionalFormatting sqref="D21">
    <cfRule type="expression" dxfId="189" priority="237" stopIfTrue="1">
      <formula>AA45&gt;0</formula>
    </cfRule>
  </conditionalFormatting>
  <conditionalFormatting sqref="D21">
    <cfRule type="expression" dxfId="188" priority="236" stopIfTrue="1">
      <formula>AA17&gt;0</formula>
    </cfRule>
  </conditionalFormatting>
  <conditionalFormatting sqref="D21">
    <cfRule type="expression" dxfId="187" priority="239" stopIfTrue="1">
      <formula>AA32&gt;0</formula>
    </cfRule>
  </conditionalFormatting>
  <conditionalFormatting sqref="D15">
    <cfRule type="expression" dxfId="186" priority="232" stopIfTrue="1">
      <formula>AA69&gt;0</formula>
    </cfRule>
  </conditionalFormatting>
  <conditionalFormatting sqref="D15">
    <cfRule type="expression" dxfId="185" priority="235" stopIfTrue="1">
      <formula>#REF!&gt;0</formula>
    </cfRule>
  </conditionalFormatting>
  <conditionalFormatting sqref="D15">
    <cfRule type="expression" dxfId="184" priority="233" stopIfTrue="1">
      <formula>AA79&gt;0</formula>
    </cfRule>
  </conditionalFormatting>
  <conditionalFormatting sqref="D15">
    <cfRule type="expression" dxfId="183" priority="234" stopIfTrue="1">
      <formula>AA58&gt;0</formula>
    </cfRule>
  </conditionalFormatting>
  <conditionalFormatting sqref="F14">
    <cfRule type="expression" dxfId="182" priority="228" stopIfTrue="1">
      <formula>AC69&gt;0</formula>
    </cfRule>
  </conditionalFormatting>
  <conditionalFormatting sqref="F14">
    <cfRule type="expression" dxfId="181" priority="231" stopIfTrue="1">
      <formula>#REF!&gt;0</formula>
    </cfRule>
  </conditionalFormatting>
  <conditionalFormatting sqref="F14">
    <cfRule type="expression" dxfId="180" priority="229" stopIfTrue="1">
      <formula>AC79&gt;0</formula>
    </cfRule>
  </conditionalFormatting>
  <conditionalFormatting sqref="F14">
    <cfRule type="expression" dxfId="179" priority="230" stopIfTrue="1">
      <formula>AC58&gt;0</formula>
    </cfRule>
  </conditionalFormatting>
  <conditionalFormatting sqref="F69">
    <cfRule type="expression" dxfId="178" priority="227" stopIfTrue="1">
      <formula>#REF!&gt;0</formula>
    </cfRule>
  </conditionalFormatting>
  <conditionalFormatting sqref="F69">
    <cfRule type="expression" dxfId="177" priority="225" stopIfTrue="1">
      <formula>AD115&gt;0</formula>
    </cfRule>
  </conditionalFormatting>
  <conditionalFormatting sqref="F69">
    <cfRule type="expression" dxfId="176" priority="226" stopIfTrue="1">
      <formula>AD100&gt;0</formula>
    </cfRule>
  </conditionalFormatting>
  <conditionalFormatting sqref="F69">
    <cfRule type="expression" dxfId="175" priority="224" stopIfTrue="1">
      <formula>AD128&gt;0</formula>
    </cfRule>
  </conditionalFormatting>
  <conditionalFormatting sqref="D68">
    <cfRule type="expression" dxfId="174" priority="223" stopIfTrue="1">
      <formula>#REF!&gt;0</formula>
    </cfRule>
  </conditionalFormatting>
  <conditionalFormatting sqref="D68">
    <cfRule type="expression" dxfId="173" priority="221" stopIfTrue="1">
      <formula>AB114&gt;0</formula>
    </cfRule>
  </conditionalFormatting>
  <conditionalFormatting sqref="D68">
    <cfRule type="expression" dxfId="172" priority="222" stopIfTrue="1">
      <formula>AB99&gt;0</formula>
    </cfRule>
  </conditionalFormatting>
  <conditionalFormatting sqref="D68">
    <cfRule type="expression" dxfId="171" priority="220" stopIfTrue="1">
      <formula>AB127&gt;0</formula>
    </cfRule>
  </conditionalFormatting>
  <conditionalFormatting sqref="F38">
    <cfRule type="expression" dxfId="170" priority="218" stopIfTrue="1">
      <formula>#REF!&gt;0</formula>
    </cfRule>
  </conditionalFormatting>
  <conditionalFormatting sqref="F38">
    <cfRule type="expression" dxfId="169" priority="217" stopIfTrue="1">
      <formula>AC32&gt;0</formula>
    </cfRule>
  </conditionalFormatting>
  <conditionalFormatting sqref="F38">
    <cfRule type="expression" dxfId="168" priority="219" stopIfTrue="1">
      <formula>AC19&gt;0</formula>
    </cfRule>
  </conditionalFormatting>
  <conditionalFormatting sqref="F38">
    <cfRule type="expression" dxfId="167" priority="216" stopIfTrue="1">
      <formula>AC47&gt;0</formula>
    </cfRule>
  </conditionalFormatting>
  <conditionalFormatting sqref="D36">
    <cfRule type="expression" dxfId="166" priority="214" stopIfTrue="1">
      <formula>#REF!&gt;0</formula>
    </cfRule>
  </conditionalFormatting>
  <conditionalFormatting sqref="D36">
    <cfRule type="expression" dxfId="165" priority="213" stopIfTrue="1">
      <formula>AA32&gt;0</formula>
    </cfRule>
  </conditionalFormatting>
  <conditionalFormatting sqref="D36">
    <cfRule type="expression" dxfId="164" priority="215" stopIfTrue="1">
      <formula>AA19&gt;0</formula>
    </cfRule>
  </conditionalFormatting>
  <conditionalFormatting sqref="D36">
    <cfRule type="expression" dxfId="163" priority="212" stopIfTrue="1">
      <formula>AA47&gt;0</formula>
    </cfRule>
  </conditionalFormatting>
  <conditionalFormatting sqref="D38">
    <cfRule type="expression" dxfId="162" priority="208" stopIfTrue="1">
      <formula>#REF!&gt;0</formula>
    </cfRule>
  </conditionalFormatting>
  <conditionalFormatting sqref="D37">
    <cfRule type="expression" dxfId="161" priority="210" stopIfTrue="1">
      <formula>#REF!&gt;0</formula>
    </cfRule>
  </conditionalFormatting>
  <conditionalFormatting sqref="D37">
    <cfRule type="expression" dxfId="160" priority="211" stopIfTrue="1">
      <formula>AA34&gt;0</formula>
    </cfRule>
  </conditionalFormatting>
  <conditionalFormatting sqref="D38">
    <cfRule type="expression" dxfId="159" priority="206" stopIfTrue="1">
      <formula>AB7&gt;0</formula>
    </cfRule>
  </conditionalFormatting>
  <conditionalFormatting sqref="O49">
    <cfRule type="expression" dxfId="158" priority="205" stopIfTrue="1">
      <formula>AJ94&gt;0</formula>
    </cfRule>
  </conditionalFormatting>
  <conditionalFormatting sqref="K32">
    <cfRule type="expression" dxfId="157" priority="204" stopIfTrue="1">
      <formula>AQ90&gt;0</formula>
    </cfRule>
  </conditionalFormatting>
  <conditionalFormatting sqref="O31">
    <cfRule type="expression" dxfId="156" priority="196" stopIfTrue="1">
      <formula>#REF!&gt;0</formula>
    </cfRule>
  </conditionalFormatting>
  <conditionalFormatting sqref="O31">
    <cfRule type="expression" dxfId="155" priority="197" stopIfTrue="1">
      <formula>#REF!&gt;0</formula>
    </cfRule>
  </conditionalFormatting>
  <conditionalFormatting sqref="O31">
    <cfRule type="expression" dxfId="154" priority="198" stopIfTrue="1">
      <formula>AD28&gt;0</formula>
    </cfRule>
  </conditionalFormatting>
  <conditionalFormatting sqref="O31">
    <cfRule type="expression" dxfId="153" priority="199" stopIfTrue="1">
      <formula>AC46&gt;0</formula>
    </cfRule>
  </conditionalFormatting>
  <conditionalFormatting sqref="O31">
    <cfRule type="expression" dxfId="152" priority="200" stopIfTrue="1">
      <formula>AC36&gt;0</formula>
    </cfRule>
  </conditionalFormatting>
  <conditionalFormatting sqref="O31">
    <cfRule type="expression" dxfId="151" priority="201" stopIfTrue="1">
      <formula>AF46&gt;0</formula>
    </cfRule>
  </conditionalFormatting>
  <conditionalFormatting sqref="O31">
    <cfRule type="expression" dxfId="150" priority="202" stopIfTrue="1">
      <formula>AF53&gt;0</formula>
    </cfRule>
  </conditionalFormatting>
  <conditionalFormatting sqref="O31">
    <cfRule type="expression" dxfId="149" priority="203" stopIfTrue="1">
      <formula>AC33&gt;0</formula>
    </cfRule>
  </conditionalFormatting>
  <conditionalFormatting sqref="M55">
    <cfRule type="expression" dxfId="148" priority="8897" stopIfTrue="1">
      <formula>Z62&gt;0</formula>
    </cfRule>
  </conditionalFormatting>
  <conditionalFormatting sqref="M48">
    <cfRule type="expression" dxfId="147" priority="195" stopIfTrue="1">
      <formula>AQ127&gt;0</formula>
    </cfRule>
  </conditionalFormatting>
  <conditionalFormatting sqref="K49">
    <cfRule type="expression" dxfId="146" priority="194" stopIfTrue="1">
      <formula>AO128&gt;0</formula>
    </cfRule>
  </conditionalFormatting>
  <conditionalFormatting sqref="O25">
    <cfRule type="expression" dxfId="145" priority="193" stopIfTrue="1">
      <formula>#REF!&gt;0</formula>
    </cfRule>
  </conditionalFormatting>
  <conditionalFormatting sqref="O25">
    <cfRule type="expression" dxfId="144" priority="192" stopIfTrue="1">
      <formula>#REF!&gt;0</formula>
    </cfRule>
  </conditionalFormatting>
  <conditionalFormatting sqref="O25">
    <cfRule type="expression" dxfId="143" priority="191" stopIfTrue="1">
      <formula>#REF!&gt;0</formula>
    </cfRule>
  </conditionalFormatting>
  <conditionalFormatting sqref="O25">
    <cfRule type="expression" dxfId="142" priority="190" stopIfTrue="1">
      <formula>#REF!&gt;0</formula>
    </cfRule>
  </conditionalFormatting>
  <conditionalFormatting sqref="O25">
    <cfRule type="expression" dxfId="141" priority="189" stopIfTrue="1">
      <formula>Z13&gt;0</formula>
    </cfRule>
  </conditionalFormatting>
  <conditionalFormatting sqref="O25">
    <cfRule type="expression" dxfId="140" priority="188" stopIfTrue="1">
      <formula>AA21&gt;0</formula>
    </cfRule>
  </conditionalFormatting>
  <conditionalFormatting sqref="O25">
    <cfRule type="expression" dxfId="139" priority="187" stopIfTrue="1">
      <formula>AA7&gt;0</formula>
    </cfRule>
  </conditionalFormatting>
  <conditionalFormatting sqref="O25">
    <cfRule type="expression" dxfId="138" priority="186" stopIfTrue="1">
      <formula>Z19&gt;0</formula>
    </cfRule>
  </conditionalFormatting>
  <conditionalFormatting sqref="O25">
    <cfRule type="expression" dxfId="137" priority="185" stopIfTrue="1">
      <formula>AK34&gt;0</formula>
    </cfRule>
  </conditionalFormatting>
  <conditionalFormatting sqref="O25">
    <cfRule type="expression" dxfId="136" priority="184" stopIfTrue="1">
      <formula>AG38&gt;0</formula>
    </cfRule>
  </conditionalFormatting>
  <conditionalFormatting sqref="O25">
    <cfRule type="expression" dxfId="135" priority="183" stopIfTrue="1">
      <formula>AP37&gt;0</formula>
    </cfRule>
  </conditionalFormatting>
  <conditionalFormatting sqref="O25">
    <cfRule type="expression" dxfId="134" priority="182" stopIfTrue="1">
      <formula>AK34&gt;0</formula>
    </cfRule>
  </conditionalFormatting>
  <conditionalFormatting sqref="O25">
    <cfRule type="expression" dxfId="133" priority="181" stopIfTrue="1">
      <formula>AG38&gt;0</formula>
    </cfRule>
  </conditionalFormatting>
  <conditionalFormatting sqref="O25">
    <cfRule type="expression" dxfId="132" priority="180" stopIfTrue="1">
      <formula>AP37&gt;0</formula>
    </cfRule>
  </conditionalFormatting>
  <conditionalFormatting sqref="O27">
    <cfRule type="expression" dxfId="131" priority="179" stopIfTrue="1">
      <formula>AC62&gt;0</formula>
    </cfRule>
  </conditionalFormatting>
  <conditionalFormatting sqref="O61">
    <cfRule type="expression" dxfId="130" priority="177" stopIfTrue="1">
      <formula>AS120&gt;0</formula>
    </cfRule>
  </conditionalFormatting>
  <conditionalFormatting sqref="O69:O70">
    <cfRule type="expression" dxfId="129" priority="178" stopIfTrue="1">
      <formula>AS128&gt;0</formula>
    </cfRule>
  </conditionalFormatting>
  <conditionalFormatting sqref="O30">
    <cfRule type="expression" dxfId="128" priority="176" stopIfTrue="1">
      <formula>AC65&gt;0</formula>
    </cfRule>
  </conditionalFormatting>
  <conditionalFormatting sqref="M57">
    <cfRule type="expression" dxfId="127" priority="175" stopIfTrue="1">
      <formula>AD35&gt;0</formula>
    </cfRule>
  </conditionalFormatting>
  <conditionalFormatting sqref="L27">
    <cfRule type="expression" dxfId="126" priority="174" stopIfTrue="1">
      <formula>AB7&gt;0</formula>
    </cfRule>
  </conditionalFormatting>
  <conditionalFormatting sqref="M25">
    <cfRule type="expression" dxfId="125" priority="173" stopIfTrue="1">
      <formula>AD7&gt;0</formula>
    </cfRule>
  </conditionalFormatting>
  <conditionalFormatting sqref="O73">
    <cfRule type="expression" dxfId="124" priority="166" stopIfTrue="1">
      <formula>#REF!&gt;0</formula>
    </cfRule>
  </conditionalFormatting>
  <conditionalFormatting sqref="O73">
    <cfRule type="expression" dxfId="123" priority="167" stopIfTrue="1">
      <formula>#REF!&gt;0</formula>
    </cfRule>
  </conditionalFormatting>
  <conditionalFormatting sqref="O73">
    <cfRule type="expression" dxfId="122" priority="165" stopIfTrue="1">
      <formula>AB89&gt;0</formula>
    </cfRule>
  </conditionalFormatting>
  <conditionalFormatting sqref="O73">
    <cfRule type="expression" dxfId="121" priority="168" stopIfTrue="1">
      <formula>AE89&gt;0</formula>
    </cfRule>
  </conditionalFormatting>
  <conditionalFormatting sqref="O73">
    <cfRule type="expression" dxfId="120" priority="169" stopIfTrue="1">
      <formula>AB77&gt;0</formula>
    </cfRule>
  </conditionalFormatting>
  <conditionalFormatting sqref="O73">
    <cfRule type="expression" dxfId="119" priority="170" stopIfTrue="1">
      <formula>AC69&gt;0</formula>
    </cfRule>
  </conditionalFormatting>
  <conditionalFormatting sqref="O73">
    <cfRule type="expression" dxfId="118" priority="171" stopIfTrue="1">
      <formula>AE96&gt;0</formula>
    </cfRule>
  </conditionalFormatting>
  <conditionalFormatting sqref="O73">
    <cfRule type="expression" dxfId="117" priority="172" stopIfTrue="1">
      <formula>AB80&gt;0</formula>
    </cfRule>
  </conditionalFormatting>
  <conditionalFormatting sqref="K67">
    <cfRule type="expression" dxfId="116" priority="149" stopIfTrue="1">
      <formula>#REF!&gt;0</formula>
    </cfRule>
  </conditionalFormatting>
  <conditionalFormatting sqref="M15">
    <cfRule type="expression" dxfId="115" priority="157" stopIfTrue="1">
      <formula>#REF!&gt;0</formula>
    </cfRule>
  </conditionalFormatting>
  <conditionalFormatting sqref="M15">
    <cfRule type="expression" dxfId="114" priority="158" stopIfTrue="1">
      <formula>#REF!&gt;0</formula>
    </cfRule>
  </conditionalFormatting>
  <conditionalFormatting sqref="M15">
    <cfRule type="expression" dxfId="113" priority="159" stopIfTrue="1">
      <formula>AB30&gt;0</formula>
    </cfRule>
  </conditionalFormatting>
  <conditionalFormatting sqref="M15">
    <cfRule type="expression" dxfId="112" priority="160" stopIfTrue="1">
      <formula>AA48&gt;0</formula>
    </cfRule>
  </conditionalFormatting>
  <conditionalFormatting sqref="M15">
    <cfRule type="expression" dxfId="111" priority="161" stopIfTrue="1">
      <formula>AA38&gt;0</formula>
    </cfRule>
  </conditionalFormatting>
  <conditionalFormatting sqref="M15">
    <cfRule type="expression" dxfId="110" priority="162" stopIfTrue="1">
      <formula>AD48&gt;0</formula>
    </cfRule>
  </conditionalFormatting>
  <conditionalFormatting sqref="M15">
    <cfRule type="expression" dxfId="109" priority="163" stopIfTrue="1">
      <formula>AD55&gt;0</formula>
    </cfRule>
  </conditionalFormatting>
  <conditionalFormatting sqref="M15">
    <cfRule type="expression" dxfId="108" priority="164" stopIfTrue="1">
      <formula>AA35&gt;0</formula>
    </cfRule>
  </conditionalFormatting>
  <conditionalFormatting sqref="K67">
    <cfRule type="expression" dxfId="107" priority="150" stopIfTrue="1">
      <formula>#REF!&gt;0</formula>
    </cfRule>
  </conditionalFormatting>
  <conditionalFormatting sqref="K67">
    <cfRule type="expression" dxfId="106" priority="151" stopIfTrue="1">
      <formula>Z31&gt;0</formula>
    </cfRule>
  </conditionalFormatting>
  <conditionalFormatting sqref="K67">
    <cfRule type="expression" dxfId="105" priority="152" stopIfTrue="1">
      <formula>Y49&gt;0</formula>
    </cfRule>
  </conditionalFormatting>
  <conditionalFormatting sqref="K67">
    <cfRule type="expression" dxfId="104" priority="153" stopIfTrue="1">
      <formula>Y39&gt;0</formula>
    </cfRule>
  </conditionalFormatting>
  <conditionalFormatting sqref="K67">
    <cfRule type="expression" dxfId="103" priority="154" stopIfTrue="1">
      <formula>AB49&gt;0</formula>
    </cfRule>
  </conditionalFormatting>
  <conditionalFormatting sqref="K67">
    <cfRule type="expression" dxfId="102" priority="155" stopIfTrue="1">
      <formula>AB56&gt;0</formula>
    </cfRule>
  </conditionalFormatting>
  <conditionalFormatting sqref="K67">
    <cfRule type="expression" dxfId="101" priority="156" stopIfTrue="1">
      <formula>Y36&gt;0</formula>
    </cfRule>
  </conditionalFormatting>
  <conditionalFormatting sqref="K20">
    <cfRule type="expression" dxfId="100" priority="100" stopIfTrue="1">
      <formula>#REF!&gt;0</formula>
    </cfRule>
  </conditionalFormatting>
  <conditionalFormatting sqref="K57">
    <cfRule type="expression" dxfId="99" priority="141" stopIfTrue="1">
      <formula>#REF!&gt;0</formula>
    </cfRule>
  </conditionalFormatting>
  <conditionalFormatting sqref="K57">
    <cfRule type="expression" dxfId="98" priority="142" stopIfTrue="1">
      <formula>#REF!&gt;0</formula>
    </cfRule>
  </conditionalFormatting>
  <conditionalFormatting sqref="M56">
    <cfRule type="expression" dxfId="97" priority="143" stopIfTrue="1">
      <formula>AB64&gt;0</formula>
    </cfRule>
  </conditionalFormatting>
  <conditionalFormatting sqref="M56">
    <cfRule type="expression" dxfId="96" priority="144" stopIfTrue="1">
      <formula>AA83&gt;0</formula>
    </cfRule>
  </conditionalFormatting>
  <conditionalFormatting sqref="K57">
    <cfRule type="expression" dxfId="95" priority="145" stopIfTrue="1">
      <formula>Y74&gt;0</formula>
    </cfRule>
  </conditionalFormatting>
  <conditionalFormatting sqref="M56">
    <cfRule type="expression" dxfId="94" priority="146" stopIfTrue="1">
      <formula>AD83&gt;0</formula>
    </cfRule>
  </conditionalFormatting>
  <conditionalFormatting sqref="M56">
    <cfRule type="expression" dxfId="93" priority="147" stopIfTrue="1">
      <formula>AD90&gt;0</formula>
    </cfRule>
  </conditionalFormatting>
  <conditionalFormatting sqref="K57">
    <cfRule type="expression" dxfId="92" priority="148" stopIfTrue="1">
      <formula>Y71&gt;0</formula>
    </cfRule>
  </conditionalFormatting>
  <conditionalFormatting sqref="M70">
    <cfRule type="expression" dxfId="91" priority="135" stopIfTrue="1">
      <formula>AB65&gt;0</formula>
    </cfRule>
  </conditionalFormatting>
  <conditionalFormatting sqref="M70">
    <cfRule type="expression" dxfId="90" priority="140" stopIfTrue="1">
      <formula>AA70&gt;0</formula>
    </cfRule>
  </conditionalFormatting>
  <conditionalFormatting sqref="K73">
    <cfRule type="expression" dxfId="89" priority="132" stopIfTrue="1">
      <formula>AC57&gt;0</formula>
    </cfRule>
  </conditionalFormatting>
  <conditionalFormatting sqref="K21">
    <cfRule type="expression" dxfId="88" priority="124" stopIfTrue="1">
      <formula>#REF!&gt;0</formula>
    </cfRule>
  </conditionalFormatting>
  <conditionalFormatting sqref="K21">
    <cfRule type="expression" dxfId="87" priority="125" stopIfTrue="1">
      <formula>#REF!&gt;0</formula>
    </cfRule>
  </conditionalFormatting>
  <conditionalFormatting sqref="K21">
    <cfRule type="expression" dxfId="86" priority="126" stopIfTrue="1">
      <formula>Z35&gt;0</formula>
    </cfRule>
  </conditionalFormatting>
  <conditionalFormatting sqref="K21">
    <cfRule type="expression" dxfId="85" priority="127" stopIfTrue="1">
      <formula>Y53&gt;0</formula>
    </cfRule>
  </conditionalFormatting>
  <conditionalFormatting sqref="K21">
    <cfRule type="expression" dxfId="84" priority="128" stopIfTrue="1">
      <formula>Y43&gt;0</formula>
    </cfRule>
  </conditionalFormatting>
  <conditionalFormatting sqref="K21">
    <cfRule type="expression" dxfId="83" priority="129" stopIfTrue="1">
      <formula>AB53&gt;0</formula>
    </cfRule>
  </conditionalFormatting>
  <conditionalFormatting sqref="K21">
    <cfRule type="expression" dxfId="82" priority="130" stopIfTrue="1">
      <formula>AB60&gt;0</formula>
    </cfRule>
  </conditionalFormatting>
  <conditionalFormatting sqref="K21">
    <cfRule type="expression" dxfId="81" priority="131" stopIfTrue="1">
      <formula>Y40&gt;0</formula>
    </cfRule>
  </conditionalFormatting>
  <conditionalFormatting sqref="M19">
    <cfRule type="expression" dxfId="80" priority="116" stopIfTrue="1">
      <formula>#REF!&gt;0</formula>
    </cfRule>
  </conditionalFormatting>
  <conditionalFormatting sqref="M19">
    <cfRule type="expression" dxfId="79" priority="117" stopIfTrue="1">
      <formula>#REF!&gt;0</formula>
    </cfRule>
  </conditionalFormatting>
  <conditionalFormatting sqref="M19">
    <cfRule type="expression" dxfId="78" priority="118" stopIfTrue="1">
      <formula>AB36&gt;0</formula>
    </cfRule>
  </conditionalFormatting>
  <conditionalFormatting sqref="M19">
    <cfRule type="expression" dxfId="77" priority="119" stopIfTrue="1">
      <formula>AA54&gt;0</formula>
    </cfRule>
  </conditionalFormatting>
  <conditionalFormatting sqref="M19">
    <cfRule type="expression" dxfId="76" priority="120" stopIfTrue="1">
      <formula>AA44&gt;0</formula>
    </cfRule>
  </conditionalFormatting>
  <conditionalFormatting sqref="M19">
    <cfRule type="expression" dxfId="75" priority="121" stopIfTrue="1">
      <formula>AD54&gt;0</formula>
    </cfRule>
  </conditionalFormatting>
  <conditionalFormatting sqref="M19">
    <cfRule type="expression" dxfId="74" priority="122" stopIfTrue="1">
      <formula>AD61&gt;0</formula>
    </cfRule>
  </conditionalFormatting>
  <conditionalFormatting sqref="M19">
    <cfRule type="expression" dxfId="73" priority="123" stopIfTrue="1">
      <formula>AA41&gt;0</formula>
    </cfRule>
  </conditionalFormatting>
  <conditionalFormatting sqref="K20">
    <cfRule type="expression" dxfId="72" priority="101" stopIfTrue="1">
      <formula>#REF!&gt;0</formula>
    </cfRule>
  </conditionalFormatting>
  <conditionalFormatting sqref="K20">
    <cfRule type="expression" dxfId="71" priority="102" stopIfTrue="1">
      <formula>Z34&gt;0</formula>
    </cfRule>
  </conditionalFormatting>
  <conditionalFormatting sqref="K20">
    <cfRule type="expression" dxfId="70" priority="103" stopIfTrue="1">
      <formula>Y52&gt;0</formula>
    </cfRule>
  </conditionalFormatting>
  <conditionalFormatting sqref="K20">
    <cfRule type="expression" dxfId="69" priority="104" stopIfTrue="1">
      <formula>Y42&gt;0</formula>
    </cfRule>
  </conditionalFormatting>
  <conditionalFormatting sqref="K20">
    <cfRule type="expression" dxfId="68" priority="105" stopIfTrue="1">
      <formula>AB52&gt;0</formula>
    </cfRule>
  </conditionalFormatting>
  <conditionalFormatting sqref="K20">
    <cfRule type="expression" dxfId="67" priority="106" stopIfTrue="1">
      <formula>AB59&gt;0</formula>
    </cfRule>
  </conditionalFormatting>
  <conditionalFormatting sqref="K20">
    <cfRule type="expression" dxfId="66" priority="107" stopIfTrue="1">
      <formula>Y39&gt;0</formula>
    </cfRule>
  </conditionalFormatting>
  <conditionalFormatting sqref="K31">
    <cfRule type="expression" dxfId="65" priority="92" stopIfTrue="1">
      <formula>#REF!&gt;0</formula>
    </cfRule>
  </conditionalFormatting>
  <conditionalFormatting sqref="K31">
    <cfRule type="expression" dxfId="64" priority="93" stopIfTrue="1">
      <formula>#REF!&gt;0</formula>
    </cfRule>
  </conditionalFormatting>
  <conditionalFormatting sqref="K31">
    <cfRule type="expression" dxfId="63" priority="94" stopIfTrue="1">
      <formula>Z45&gt;0</formula>
    </cfRule>
  </conditionalFormatting>
  <conditionalFormatting sqref="K31">
    <cfRule type="expression" dxfId="62" priority="95" stopIfTrue="1">
      <formula>Y63&gt;0</formula>
    </cfRule>
  </conditionalFormatting>
  <conditionalFormatting sqref="K31">
    <cfRule type="expression" dxfId="61" priority="96" stopIfTrue="1">
      <formula>Y53&gt;0</formula>
    </cfRule>
  </conditionalFormatting>
  <conditionalFormatting sqref="K31">
    <cfRule type="expression" dxfId="60" priority="97" stopIfTrue="1">
      <formula>AB63&gt;0</formula>
    </cfRule>
  </conditionalFormatting>
  <conditionalFormatting sqref="K31">
    <cfRule type="expression" dxfId="59" priority="98" stopIfTrue="1">
      <formula>AB71&gt;0</formula>
    </cfRule>
  </conditionalFormatting>
  <conditionalFormatting sqref="K31">
    <cfRule type="expression" dxfId="58" priority="99" stopIfTrue="1">
      <formula>Y50&gt;0</formula>
    </cfRule>
  </conditionalFormatting>
  <conditionalFormatting sqref="M8">
    <cfRule type="expression" dxfId="57" priority="51" stopIfTrue="1">
      <formula>AA91&gt;0</formula>
    </cfRule>
  </conditionalFormatting>
  <conditionalFormatting sqref="K26">
    <cfRule type="expression" dxfId="56" priority="42" stopIfTrue="1">
      <formula>#REF!&gt;0</formula>
    </cfRule>
  </conditionalFormatting>
  <conditionalFormatting sqref="K26">
    <cfRule type="expression" dxfId="55" priority="43" stopIfTrue="1">
      <formula>#REF!&gt;0</formula>
    </cfRule>
  </conditionalFormatting>
  <conditionalFormatting sqref="K26">
    <cfRule type="expression" dxfId="54" priority="44" stopIfTrue="1">
      <formula>Z38&gt;0</formula>
    </cfRule>
  </conditionalFormatting>
  <conditionalFormatting sqref="K26">
    <cfRule type="expression" dxfId="53" priority="45" stopIfTrue="1">
      <formula>Y56&gt;0</formula>
    </cfRule>
  </conditionalFormatting>
  <conditionalFormatting sqref="K26">
    <cfRule type="expression" dxfId="52" priority="46" stopIfTrue="1">
      <formula>Y46&gt;0</formula>
    </cfRule>
  </conditionalFormatting>
  <conditionalFormatting sqref="K26">
    <cfRule type="expression" dxfId="51" priority="47" stopIfTrue="1">
      <formula>AB56&gt;0</formula>
    </cfRule>
  </conditionalFormatting>
  <conditionalFormatting sqref="K26">
    <cfRule type="expression" dxfId="50" priority="48" stopIfTrue="1">
      <formula>AB63&gt;0</formula>
    </cfRule>
  </conditionalFormatting>
  <conditionalFormatting sqref="K26">
    <cfRule type="expression" dxfId="49" priority="49" stopIfTrue="1">
      <formula>Y43&gt;0</formula>
    </cfRule>
  </conditionalFormatting>
  <conditionalFormatting sqref="D50">
    <cfRule type="expression" dxfId="48" priority="8898" stopIfTrue="1">
      <formula>AB34&gt;0</formula>
    </cfRule>
  </conditionalFormatting>
  <conditionalFormatting sqref="D50">
    <cfRule type="expression" dxfId="47" priority="8899" stopIfTrue="1">
      <formula>AB21&gt;0</formula>
    </cfRule>
  </conditionalFormatting>
  <conditionalFormatting sqref="D56">
    <cfRule type="expression" dxfId="46" priority="41" stopIfTrue="1">
      <formula>#REF!&gt;0</formula>
    </cfRule>
  </conditionalFormatting>
  <conditionalFormatting sqref="D57">
    <cfRule type="expression" dxfId="45" priority="37" stopIfTrue="1">
      <formula>AA113&gt;0</formula>
    </cfRule>
  </conditionalFormatting>
  <conditionalFormatting sqref="D57">
    <cfRule type="expression" dxfId="44" priority="40" stopIfTrue="1">
      <formula>#REF!&gt;0</formula>
    </cfRule>
  </conditionalFormatting>
  <conditionalFormatting sqref="D57">
    <cfRule type="expression" dxfId="43" priority="38" stopIfTrue="1">
      <formula>AA122&gt;0</formula>
    </cfRule>
  </conditionalFormatting>
  <conditionalFormatting sqref="D57">
    <cfRule type="expression" dxfId="42" priority="39" stopIfTrue="1">
      <formula>AA102&gt;0</formula>
    </cfRule>
  </conditionalFormatting>
  <conditionalFormatting sqref="N64:O64">
    <cfRule type="expression" dxfId="41" priority="8901" stopIfTrue="1">
      <formula>AP81&gt;0</formula>
    </cfRule>
  </conditionalFormatting>
  <conditionalFormatting sqref="L64:M64">
    <cfRule type="expression" dxfId="40" priority="8902" stopIfTrue="1">
      <formula>AO81&gt;0</formula>
    </cfRule>
  </conditionalFormatting>
  <conditionalFormatting sqref="D70">
    <cfRule type="expression" dxfId="39" priority="36" stopIfTrue="1">
      <formula>#REF!&gt;0</formula>
    </cfRule>
  </conditionalFormatting>
  <conditionalFormatting sqref="D70">
    <cfRule type="expression" dxfId="38" priority="35" stopIfTrue="1">
      <formula>#REF!&gt;0</formula>
    </cfRule>
  </conditionalFormatting>
  <conditionalFormatting sqref="O57">
    <cfRule type="expression" dxfId="37" priority="33" stopIfTrue="1">
      <formula>#REF!&gt;0</formula>
    </cfRule>
  </conditionalFormatting>
  <conditionalFormatting sqref="O57">
    <cfRule type="expression" dxfId="36" priority="32" stopIfTrue="1">
      <formula>#REF!&gt;0</formula>
    </cfRule>
  </conditionalFormatting>
  <conditionalFormatting sqref="O57">
    <cfRule type="expression" dxfId="35" priority="31" stopIfTrue="1">
      <formula>#REF!&gt;0</formula>
    </cfRule>
  </conditionalFormatting>
  <conditionalFormatting sqref="O57">
    <cfRule type="expression" dxfId="34" priority="34" stopIfTrue="1">
      <formula>#REF!&gt;0</formula>
    </cfRule>
  </conditionalFormatting>
  <conditionalFormatting sqref="O57">
    <cfRule type="expression" dxfId="33" priority="30" stopIfTrue="1">
      <formula>Z72&gt;0</formula>
    </cfRule>
  </conditionalFormatting>
  <conditionalFormatting sqref="O57">
    <cfRule type="expression" dxfId="32" priority="29" stopIfTrue="1">
      <formula>AA80&gt;0</formula>
    </cfRule>
  </conditionalFormatting>
  <conditionalFormatting sqref="O57">
    <cfRule type="expression" dxfId="31" priority="28" stopIfTrue="1">
      <formula>AA65&gt;0</formula>
    </cfRule>
  </conditionalFormatting>
  <conditionalFormatting sqref="O57">
    <cfRule type="expression" dxfId="30" priority="27" stopIfTrue="1">
      <formula>Z78&gt;0</formula>
    </cfRule>
  </conditionalFormatting>
  <conditionalFormatting sqref="O57">
    <cfRule type="expression" dxfId="29" priority="26" stopIfTrue="1">
      <formula>AK94&gt;0</formula>
    </cfRule>
  </conditionalFormatting>
  <conditionalFormatting sqref="O57">
    <cfRule type="expression" dxfId="28" priority="25" stopIfTrue="1">
      <formula>AG98&gt;0</formula>
    </cfRule>
  </conditionalFormatting>
  <conditionalFormatting sqref="O57">
    <cfRule type="expression" dxfId="27" priority="24" stopIfTrue="1">
      <formula>AP97&gt;0</formula>
    </cfRule>
  </conditionalFormatting>
  <conditionalFormatting sqref="O57">
    <cfRule type="expression" dxfId="26" priority="23" stopIfTrue="1">
      <formula>AK94&gt;0</formula>
    </cfRule>
  </conditionalFormatting>
  <conditionalFormatting sqref="O57">
    <cfRule type="expression" dxfId="25" priority="22" stopIfTrue="1">
      <formula>AG98&gt;0</formula>
    </cfRule>
  </conditionalFormatting>
  <conditionalFormatting sqref="O57">
    <cfRule type="expression" dxfId="24" priority="21" stopIfTrue="1">
      <formula>AP97&gt;0</formula>
    </cfRule>
  </conditionalFormatting>
  <conditionalFormatting sqref="O56">
    <cfRule type="expression" dxfId="23" priority="19" stopIfTrue="1">
      <formula>#REF!&gt;0</formula>
    </cfRule>
  </conditionalFormatting>
  <conditionalFormatting sqref="O56">
    <cfRule type="expression" dxfId="22" priority="18" stopIfTrue="1">
      <formula>#REF!&gt;0</formula>
    </cfRule>
  </conditionalFormatting>
  <conditionalFormatting sqref="O56">
    <cfRule type="expression" dxfId="21" priority="17" stopIfTrue="1">
      <formula>#REF!&gt;0</formula>
    </cfRule>
  </conditionalFormatting>
  <conditionalFormatting sqref="O56">
    <cfRule type="expression" dxfId="20" priority="20" stopIfTrue="1">
      <formula>#REF!&gt;0</formula>
    </cfRule>
  </conditionalFormatting>
  <conditionalFormatting sqref="O56">
    <cfRule type="expression" dxfId="19" priority="16" stopIfTrue="1">
      <formula>Z71&gt;0</formula>
    </cfRule>
  </conditionalFormatting>
  <conditionalFormatting sqref="O56">
    <cfRule type="expression" dxfId="18" priority="15" stopIfTrue="1">
      <formula>AA80&gt;0</formula>
    </cfRule>
  </conditionalFormatting>
  <conditionalFormatting sqref="O56">
    <cfRule type="expression" dxfId="17" priority="14" stopIfTrue="1">
      <formula>AA65&gt;0</formula>
    </cfRule>
  </conditionalFormatting>
  <conditionalFormatting sqref="O56">
    <cfRule type="expression" dxfId="16" priority="13" stopIfTrue="1">
      <formula>Z78&gt;0</formula>
    </cfRule>
  </conditionalFormatting>
  <conditionalFormatting sqref="O56">
    <cfRule type="expression" dxfId="15" priority="12" stopIfTrue="1">
      <formula>AK94&gt;0</formula>
    </cfRule>
  </conditionalFormatting>
  <conditionalFormatting sqref="O56">
    <cfRule type="expression" dxfId="14" priority="11" stopIfTrue="1">
      <formula>AG98&gt;0</formula>
    </cfRule>
  </conditionalFormatting>
  <conditionalFormatting sqref="O56">
    <cfRule type="expression" dxfId="13" priority="10" stopIfTrue="1">
      <formula>AP97&gt;0</formula>
    </cfRule>
  </conditionalFormatting>
  <conditionalFormatting sqref="O56">
    <cfRule type="expression" dxfId="12" priority="9" stopIfTrue="1">
      <formula>AK94&gt;0</formula>
    </cfRule>
  </conditionalFormatting>
  <conditionalFormatting sqref="O56">
    <cfRule type="expression" dxfId="11" priority="8" stopIfTrue="1">
      <formula>AG98&gt;0</formula>
    </cfRule>
  </conditionalFormatting>
  <conditionalFormatting sqref="O56">
    <cfRule type="expression" dxfId="10" priority="7" stopIfTrue="1">
      <formula>AP97&gt;0</formula>
    </cfRule>
  </conditionalFormatting>
  <conditionalFormatting sqref="E50">
    <cfRule type="expression" dxfId="9" priority="3" stopIfTrue="1">
      <formula>#REF!&gt;0</formula>
    </cfRule>
  </conditionalFormatting>
  <conditionalFormatting sqref="E50">
    <cfRule type="expression" dxfId="8" priority="4" stopIfTrue="1">
      <formula>AB45&gt;0</formula>
    </cfRule>
  </conditionalFormatting>
  <conditionalFormatting sqref="E50">
    <cfRule type="expression" dxfId="7" priority="5" stopIfTrue="1">
      <formula>AB72&gt;0</formula>
    </cfRule>
  </conditionalFormatting>
  <conditionalFormatting sqref="E50">
    <cfRule type="expression" dxfId="6" priority="6" stopIfTrue="1">
      <formula>AB58&gt;0</formula>
    </cfRule>
  </conditionalFormatting>
  <conditionalFormatting sqref="N69">
    <cfRule type="expression" dxfId="5" priority="2" stopIfTrue="1">
      <formula>AE35&gt;0</formula>
    </cfRule>
  </conditionalFormatting>
  <conditionalFormatting sqref="M56">
    <cfRule type="expression" dxfId="4" priority="8918" stopIfTrue="1">
      <formula>AA69&gt;0</formula>
    </cfRule>
  </conditionalFormatting>
  <conditionalFormatting sqref="K57">
    <cfRule type="expression" dxfId="3" priority="8919" stopIfTrue="1">
      <formula>Z65&gt;0</formula>
    </cfRule>
  </conditionalFormatting>
  <conditionalFormatting sqref="K57">
    <cfRule type="expression" dxfId="2" priority="8920" stopIfTrue="1">
      <formula>Y84&gt;0</formula>
    </cfRule>
  </conditionalFormatting>
  <conditionalFormatting sqref="K57">
    <cfRule type="expression" dxfId="1" priority="8922" stopIfTrue="1">
      <formula>AB91&gt;0</formula>
    </cfRule>
  </conditionalFormatting>
  <conditionalFormatting sqref="K25">
    <cfRule type="expression" dxfId="0" priority="1" stopIfTrue="1">
      <formula>AB5&gt;0</formula>
    </cfRule>
  </conditionalFormatting>
  <printOptions horizontalCentered="1"/>
  <pageMargins left="0.25" right="0.25" top="0.75" bottom="0.75" header="0.3" footer="0.3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workbookViewId="0">
      <selection activeCell="M3" sqref="M3"/>
    </sheetView>
  </sheetViews>
  <sheetFormatPr defaultRowHeight="13.2" x14ac:dyDescent="0.25"/>
  <cols>
    <col min="1" max="1" width="18.33203125" customWidth="1"/>
    <col min="2" max="8" width="11.5546875" customWidth="1"/>
    <col min="13" max="13" width="12.88671875" bestFit="1" customWidth="1"/>
  </cols>
  <sheetData>
    <row r="2" spans="1:14" ht="21.75" customHeight="1" x14ac:dyDescent="0.25">
      <c r="A2" s="46" t="s">
        <v>40</v>
      </c>
      <c r="B2" s="46">
        <v>1</v>
      </c>
      <c r="C2" s="46">
        <v>2</v>
      </c>
      <c r="D2" s="46">
        <v>3</v>
      </c>
      <c r="E2" s="46">
        <v>4</v>
      </c>
      <c r="F2" s="46">
        <v>5</v>
      </c>
      <c r="G2" s="46">
        <v>6</v>
      </c>
      <c r="H2" s="46">
        <v>7</v>
      </c>
      <c r="L2" t="s">
        <v>151</v>
      </c>
      <c r="M2" t="s">
        <v>152</v>
      </c>
      <c r="N2" t="s">
        <v>153</v>
      </c>
    </row>
    <row r="3" spans="1:14" ht="21.75" customHeight="1" x14ac:dyDescent="0.25">
      <c r="A3" s="46" t="s">
        <v>36</v>
      </c>
      <c r="B3" s="46"/>
      <c r="C3" s="46"/>
      <c r="D3" s="46"/>
      <c r="E3" s="46"/>
      <c r="F3" s="46"/>
      <c r="G3" s="46"/>
      <c r="H3" s="46"/>
      <c r="L3" t="s">
        <v>154</v>
      </c>
      <c r="M3" t="s">
        <v>155</v>
      </c>
    </row>
    <row r="4" spans="1:14" ht="21.75" customHeight="1" x14ac:dyDescent="0.25">
      <c r="A4" s="46" t="s">
        <v>1</v>
      </c>
      <c r="B4" s="46"/>
      <c r="C4" s="46"/>
      <c r="D4" s="46"/>
      <c r="E4" s="46"/>
      <c r="F4" s="46"/>
      <c r="G4" s="46"/>
      <c r="H4" s="46"/>
      <c r="L4" t="s">
        <v>156</v>
      </c>
      <c r="M4">
        <v>1</v>
      </c>
    </row>
    <row r="5" spans="1:14" ht="21.75" customHeight="1" x14ac:dyDescent="0.25">
      <c r="A5" s="46" t="s">
        <v>26</v>
      </c>
      <c r="B5" s="46"/>
      <c r="C5" s="46"/>
      <c r="D5" s="46"/>
      <c r="E5" s="46"/>
      <c r="F5" s="46"/>
      <c r="G5" s="46"/>
      <c r="H5" s="46"/>
      <c r="L5" t="s">
        <v>157</v>
      </c>
      <c r="M5">
        <v>1</v>
      </c>
    </row>
    <row r="6" spans="1:14" ht="21.75" customHeight="1" x14ac:dyDescent="0.25">
      <c r="A6" s="46" t="s">
        <v>37</v>
      </c>
      <c r="B6" s="46"/>
      <c r="C6" s="46"/>
      <c r="D6" s="46"/>
      <c r="E6" s="46"/>
      <c r="F6" s="46"/>
      <c r="G6" s="46"/>
      <c r="H6" s="46"/>
      <c r="L6" t="s">
        <v>158</v>
      </c>
      <c r="M6">
        <v>1</v>
      </c>
    </row>
    <row r="7" spans="1:14" ht="21.75" customHeight="1" x14ac:dyDescent="0.25">
      <c r="A7" s="46" t="s">
        <v>38</v>
      </c>
      <c r="B7" s="46"/>
      <c r="C7" s="46"/>
      <c r="D7" s="46"/>
      <c r="E7" s="46"/>
      <c r="F7" s="46"/>
      <c r="G7" s="46"/>
      <c r="H7" s="46"/>
    </row>
    <row r="8" spans="1:14" ht="21.75" customHeight="1" x14ac:dyDescent="0.25">
      <c r="A8" s="46" t="s">
        <v>39</v>
      </c>
      <c r="B8" s="46"/>
      <c r="C8" s="46"/>
      <c r="D8" s="46"/>
      <c r="E8" s="46"/>
      <c r="F8" s="46"/>
      <c r="G8" s="46"/>
      <c r="H8" s="46"/>
    </row>
    <row r="9" spans="1:14" ht="21.75" customHeight="1" x14ac:dyDescent="0.25">
      <c r="A9" s="397"/>
      <c r="B9" s="398"/>
      <c r="C9" s="398"/>
      <c r="D9" s="398"/>
      <c r="E9" s="398"/>
      <c r="F9" s="398"/>
      <c r="G9" s="398"/>
      <c r="H9" s="398"/>
    </row>
    <row r="10" spans="1:14" ht="21.75" customHeight="1" x14ac:dyDescent="0.25">
      <c r="A10" s="46" t="s">
        <v>41</v>
      </c>
      <c r="B10" s="46">
        <v>1</v>
      </c>
      <c r="C10" s="46">
        <v>2</v>
      </c>
      <c r="D10" s="46">
        <v>3</v>
      </c>
      <c r="E10" s="46">
        <v>4</v>
      </c>
      <c r="F10" s="46">
        <v>5</v>
      </c>
      <c r="G10" s="46">
        <v>6</v>
      </c>
      <c r="H10" s="46">
        <v>7</v>
      </c>
    </row>
    <row r="11" spans="1:14" ht="21.75" customHeight="1" x14ac:dyDescent="0.25">
      <c r="A11" s="46" t="s">
        <v>36</v>
      </c>
      <c r="B11" s="46"/>
      <c r="C11" s="46"/>
      <c r="D11" s="46"/>
      <c r="E11" s="46"/>
      <c r="F11" s="46"/>
      <c r="G11" s="46"/>
      <c r="H11" s="46"/>
    </row>
    <row r="12" spans="1:14" ht="21.75" customHeight="1" x14ac:dyDescent="0.25">
      <c r="A12" s="46" t="s">
        <v>1</v>
      </c>
      <c r="B12" s="46"/>
      <c r="C12" s="46"/>
      <c r="D12" s="46"/>
      <c r="E12" s="46"/>
      <c r="F12" s="46"/>
      <c r="G12" s="46"/>
      <c r="H12" s="46"/>
    </row>
    <row r="13" spans="1:14" ht="21.75" customHeight="1" x14ac:dyDescent="0.25">
      <c r="A13" s="46" t="s">
        <v>26</v>
      </c>
      <c r="B13" s="46"/>
      <c r="C13" s="46"/>
      <c r="D13" s="46"/>
      <c r="E13" s="46"/>
      <c r="F13" s="46"/>
      <c r="G13" s="46"/>
      <c r="H13" s="46"/>
    </row>
    <row r="14" spans="1:14" ht="21.75" customHeight="1" x14ac:dyDescent="0.25">
      <c r="A14" s="46" t="s">
        <v>37</v>
      </c>
      <c r="B14" s="46"/>
      <c r="C14" s="46"/>
      <c r="D14" s="46"/>
      <c r="E14" s="46"/>
      <c r="F14" s="46"/>
      <c r="G14" s="46"/>
      <c r="H14" s="46"/>
    </row>
    <row r="15" spans="1:14" ht="21.75" customHeight="1" x14ac:dyDescent="0.25">
      <c r="A15" s="46" t="s">
        <v>38</v>
      </c>
      <c r="B15" s="46"/>
      <c r="C15" s="46"/>
      <c r="D15" s="46"/>
      <c r="E15" s="46"/>
      <c r="F15" s="46"/>
      <c r="G15" s="46"/>
      <c r="H15" s="46"/>
    </row>
    <row r="16" spans="1:14" ht="21.75" customHeight="1" x14ac:dyDescent="0.25">
      <c r="A16" s="46" t="s">
        <v>39</v>
      </c>
      <c r="B16" s="47"/>
      <c r="C16" s="47"/>
      <c r="D16" s="47"/>
      <c r="E16" s="47"/>
      <c r="F16" s="47"/>
      <c r="G16" s="47"/>
      <c r="H16" s="47"/>
    </row>
    <row r="17" spans="1:8" ht="21.75" customHeight="1" x14ac:dyDescent="0.25">
      <c r="A17" s="397"/>
      <c r="B17" s="398"/>
      <c r="C17" s="398"/>
      <c r="D17" s="398"/>
      <c r="E17" s="398"/>
      <c r="F17" s="398"/>
      <c r="G17" s="398"/>
      <c r="H17" s="398"/>
    </row>
    <row r="18" spans="1:8" ht="21.75" customHeight="1" x14ac:dyDescent="0.25">
      <c r="A18" s="46" t="s">
        <v>40</v>
      </c>
      <c r="B18" s="46">
        <v>1</v>
      </c>
      <c r="C18" s="46">
        <v>2</v>
      </c>
      <c r="D18" s="46">
        <v>3</v>
      </c>
      <c r="E18" s="46">
        <v>4</v>
      </c>
      <c r="F18" s="46">
        <v>5</v>
      </c>
      <c r="G18" s="46">
        <v>6</v>
      </c>
      <c r="H18" s="46">
        <v>7</v>
      </c>
    </row>
    <row r="19" spans="1:8" ht="21.75" customHeight="1" x14ac:dyDescent="0.25">
      <c r="A19" s="46" t="s">
        <v>36</v>
      </c>
      <c r="B19" s="46"/>
      <c r="C19" s="46"/>
      <c r="D19" s="46"/>
      <c r="E19" s="46"/>
      <c r="F19" s="46"/>
      <c r="G19" s="46"/>
      <c r="H19" s="46"/>
    </row>
    <row r="20" spans="1:8" ht="21.75" customHeight="1" x14ac:dyDescent="0.25">
      <c r="A20" s="46" t="s">
        <v>1</v>
      </c>
      <c r="B20" s="46"/>
      <c r="C20" s="46"/>
      <c r="D20" s="46"/>
      <c r="E20" s="46"/>
      <c r="F20" s="46"/>
      <c r="G20" s="46"/>
      <c r="H20" s="46"/>
    </row>
    <row r="21" spans="1:8" ht="21.75" customHeight="1" x14ac:dyDescent="0.25">
      <c r="A21" s="46" t="s">
        <v>26</v>
      </c>
      <c r="B21" s="46"/>
      <c r="C21" s="46"/>
      <c r="D21" s="46"/>
      <c r="E21" s="46"/>
      <c r="F21" s="46"/>
      <c r="G21" s="46"/>
      <c r="H21" s="46"/>
    </row>
    <row r="22" spans="1:8" ht="21.75" customHeight="1" x14ac:dyDescent="0.25">
      <c r="A22" s="46" t="s">
        <v>37</v>
      </c>
      <c r="B22" s="46"/>
      <c r="C22" s="46"/>
      <c r="D22" s="46"/>
      <c r="E22" s="46"/>
      <c r="F22" s="46"/>
      <c r="G22" s="46"/>
      <c r="H22" s="46"/>
    </row>
    <row r="23" spans="1:8" ht="21.75" customHeight="1" x14ac:dyDescent="0.25">
      <c r="A23" s="46" t="s">
        <v>38</v>
      </c>
      <c r="B23" s="46"/>
      <c r="C23" s="46"/>
      <c r="D23" s="46"/>
      <c r="E23" s="46"/>
      <c r="F23" s="46"/>
      <c r="G23" s="46"/>
      <c r="H23" s="46"/>
    </row>
    <row r="24" spans="1:8" ht="21.75" customHeight="1" x14ac:dyDescent="0.25">
      <c r="A24" s="46" t="s">
        <v>39</v>
      </c>
      <c r="B24" s="46"/>
      <c r="C24" s="46"/>
      <c r="D24" s="46"/>
      <c r="E24" s="46"/>
      <c r="F24" s="46"/>
      <c r="G24" s="46"/>
      <c r="H24" s="46"/>
    </row>
    <row r="25" spans="1:8" ht="21.75" customHeight="1" x14ac:dyDescent="0.25">
      <c r="A25" s="397"/>
      <c r="B25" s="398"/>
      <c r="C25" s="398"/>
      <c r="D25" s="398"/>
      <c r="E25" s="398"/>
      <c r="F25" s="398"/>
      <c r="G25" s="398"/>
      <c r="H25" s="398"/>
    </row>
    <row r="26" spans="1:8" ht="21.75" customHeight="1" x14ac:dyDescent="0.25">
      <c r="A26" s="46" t="s">
        <v>41</v>
      </c>
      <c r="B26" s="46">
        <v>1</v>
      </c>
      <c r="C26" s="46">
        <v>2</v>
      </c>
      <c r="D26" s="46">
        <v>3</v>
      </c>
      <c r="E26" s="46">
        <v>4</v>
      </c>
      <c r="F26" s="46">
        <v>5</v>
      </c>
      <c r="G26" s="46">
        <v>6</v>
      </c>
      <c r="H26" s="46">
        <v>7</v>
      </c>
    </row>
    <row r="27" spans="1:8" ht="21.75" customHeight="1" x14ac:dyDescent="0.25">
      <c r="A27" s="46" t="s">
        <v>36</v>
      </c>
      <c r="B27" s="46"/>
      <c r="C27" s="46"/>
      <c r="D27" s="46"/>
      <c r="E27" s="46"/>
      <c r="F27" s="46"/>
      <c r="G27" s="46"/>
      <c r="H27" s="46"/>
    </row>
    <row r="28" spans="1:8" ht="21.75" customHeight="1" x14ac:dyDescent="0.25">
      <c r="A28" s="46" t="s">
        <v>1</v>
      </c>
      <c r="B28" s="46"/>
      <c r="C28" s="46"/>
      <c r="D28" s="46"/>
      <c r="E28" s="46"/>
      <c r="F28" s="46"/>
      <c r="G28" s="46"/>
      <c r="H28" s="46"/>
    </row>
    <row r="29" spans="1:8" ht="21.75" customHeight="1" x14ac:dyDescent="0.25">
      <c r="A29" s="46" t="s">
        <v>26</v>
      </c>
      <c r="B29" s="46"/>
      <c r="C29" s="46"/>
      <c r="D29" s="46"/>
      <c r="E29" s="46"/>
      <c r="F29" s="46"/>
      <c r="G29" s="46"/>
      <c r="H29" s="46"/>
    </row>
    <row r="30" spans="1:8" ht="21.75" customHeight="1" x14ac:dyDescent="0.25">
      <c r="A30" s="46" t="s">
        <v>37</v>
      </c>
      <c r="B30" s="46"/>
      <c r="C30" s="46"/>
      <c r="D30" s="46"/>
      <c r="E30" s="46"/>
      <c r="F30" s="46"/>
      <c r="G30" s="46"/>
      <c r="H30" s="46"/>
    </row>
    <row r="31" spans="1:8" ht="21.75" customHeight="1" x14ac:dyDescent="0.25">
      <c r="A31" s="46" t="s">
        <v>38</v>
      </c>
      <c r="B31" s="46"/>
      <c r="C31" s="46"/>
      <c r="D31" s="46"/>
      <c r="E31" s="46"/>
      <c r="F31" s="46"/>
      <c r="G31" s="46"/>
      <c r="H31" s="46"/>
    </row>
    <row r="32" spans="1:8" ht="21.75" customHeight="1" x14ac:dyDescent="0.25">
      <c r="A32" s="46" t="s">
        <v>39</v>
      </c>
      <c r="B32" s="47"/>
      <c r="C32" s="47"/>
      <c r="D32" s="47"/>
      <c r="E32" s="47"/>
      <c r="F32" s="47"/>
      <c r="G32" s="47"/>
      <c r="H32" s="47"/>
    </row>
  </sheetData>
  <mergeCells count="3">
    <mergeCell ref="A9:H9"/>
    <mergeCell ref="A25:H25"/>
    <mergeCell ref="A17:H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1курс1ч</vt:lpstr>
      <vt:lpstr>2 курсГиМУМен</vt:lpstr>
      <vt:lpstr>3курс1ч</vt:lpstr>
      <vt:lpstr>4ГиМУ</vt:lpstr>
      <vt:lpstr>Лист1</vt:lpstr>
      <vt:lpstr>'1курс1ч'!Область_печати</vt:lpstr>
      <vt:lpstr>'2 курсГиМУМен'!Область_печати</vt:lpstr>
      <vt:lpstr>'3курс1ч'!Область_печати</vt:lpstr>
      <vt:lpstr>'4ГиМУ'!Область_печати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Омар</cp:lastModifiedBy>
  <cp:lastPrinted>2025-09-07T19:20:34Z</cp:lastPrinted>
  <dcterms:created xsi:type="dcterms:W3CDTF">2013-09-16T13:54:42Z</dcterms:created>
  <dcterms:modified xsi:type="dcterms:W3CDTF">2025-09-11T14:12:00Z</dcterms:modified>
</cp:coreProperties>
</file>