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0\Desktop\"/>
    </mc:Choice>
  </mc:AlternateContent>
  <bookViews>
    <workbookView xWindow="0" yWindow="0" windowWidth="11496" windowHeight="9468" tabRatio="592" firstSheet="1" activeTab="2"/>
  </bookViews>
  <sheets>
    <sheet name="1курс1ч" sheetId="16" r:id="rId1"/>
    <sheet name="2 курсГиМУМен" sheetId="17" r:id="rId2"/>
    <sheet name="3курс1ч" sheetId="1" r:id="rId3"/>
    <sheet name="4ГиМУ" sheetId="24" r:id="rId4"/>
    <sheet name="Лист1" sheetId="25" r:id="rId5"/>
  </sheets>
  <definedNames>
    <definedName name="_xlnm.Print_Area" localSheetId="0">'1курс1ч'!$A$1:$J$33,'1курс1ч'!$L$3:$Q$33,'1курс1ч'!$A$35:$J$65,'1курс1ч'!$L$35:$Q$65</definedName>
    <definedName name="_xlnm.Print_Area" localSheetId="1">'2 курсГиМУМен'!$A$2:$H$37,'2 курсГиМУМен'!$J$2:$S$37,'2 курсГиМУМен'!$A$39:$H$73,'2 курсГиМУМен'!$J$39:$S$73</definedName>
    <definedName name="_xlnm.Print_Area" localSheetId="2">'3курс1ч'!$A$1:$H$42,'3курс1ч'!$J$1:$Q$42,'3курс1ч'!$A$44:$H$84,'3курс1ч'!$J$44:$Q$84</definedName>
    <definedName name="_xlnm.Print_Area" localSheetId="3">'4ГиМУ'!$A$1:$G$42,'4ГиМУ'!$I$1:$P$42,'4ГиМУ'!$A$44:$G$86,'4ГиМУ'!$I$44:$P$88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Пользователь Windows</author>
  </authors>
  <commentList>
    <comment ref="Q86" authorId="0" shapeId="0">
      <text>
        <r>
          <rPr>
            <b/>
            <sz val="18"/>
            <color indexed="81"/>
            <rFont val="Tahoma"/>
            <family val="2"/>
            <charset val="204"/>
          </rPr>
          <t>Пользователь Windows:</t>
        </r>
        <r>
          <rPr>
            <sz val="18"/>
            <color indexed="81"/>
            <rFont val="Tahoma"/>
            <family val="2"/>
            <charset val="204"/>
          </rPr>
          <t xml:space="preserve">
Заменить на Дадаев</t>
        </r>
        <r>
          <rPr>
            <sz val="9"/>
            <color indexed="81"/>
            <rFont val="Tahoma"/>
            <family val="2"/>
            <charset val="204"/>
          </rPr>
          <t>у</t>
        </r>
      </text>
    </comment>
  </commentList>
</comments>
</file>

<file path=xl/sharedStrings.xml><?xml version="1.0" encoding="utf-8"?>
<sst xmlns="http://schemas.openxmlformats.org/spreadsheetml/2006/main" count="961" uniqueCount="598">
  <si>
    <t>Понедельник</t>
  </si>
  <si>
    <t>Вторник</t>
  </si>
  <si>
    <t xml:space="preserve">Среда  </t>
  </si>
  <si>
    <t xml:space="preserve">Четверг  </t>
  </si>
  <si>
    <t xml:space="preserve">Пятница </t>
  </si>
  <si>
    <t>ФИЗКУЛЬТУРА</t>
  </si>
  <si>
    <t xml:space="preserve">Суббота  </t>
  </si>
  <si>
    <t xml:space="preserve">МЕНЕДЖМЕНТ </t>
  </si>
  <si>
    <t>1 группа</t>
  </si>
  <si>
    <t>2 группа</t>
  </si>
  <si>
    <t xml:space="preserve">Понедельник  </t>
  </si>
  <si>
    <t xml:space="preserve">Вторник </t>
  </si>
  <si>
    <t xml:space="preserve">Пятница  </t>
  </si>
  <si>
    <t xml:space="preserve">Четверг   </t>
  </si>
  <si>
    <t xml:space="preserve">Пятница   </t>
  </si>
  <si>
    <t>Мен (бак)</t>
  </si>
  <si>
    <t xml:space="preserve"> 1 группа</t>
  </si>
  <si>
    <t xml:space="preserve">Среда   </t>
  </si>
  <si>
    <t>Бизнес-информатика</t>
  </si>
  <si>
    <t>ГиМУ</t>
  </si>
  <si>
    <t>Управление персоналом</t>
  </si>
  <si>
    <t xml:space="preserve">Менеджмент </t>
  </si>
  <si>
    <t xml:space="preserve">ГиМУ </t>
  </si>
  <si>
    <t>Менеджмент бакалавриат</t>
  </si>
  <si>
    <t xml:space="preserve">Среда </t>
  </si>
  <si>
    <t>Библиотечный день</t>
  </si>
  <si>
    <t>Среда</t>
  </si>
  <si>
    <t>Элективные курсы по физической культуре</t>
  </si>
  <si>
    <t xml:space="preserve"> </t>
  </si>
  <si>
    <t>3 группа Маркетинг</t>
  </si>
  <si>
    <t>УБ 1 группа</t>
  </si>
  <si>
    <t>УБ 2 группа</t>
  </si>
  <si>
    <t xml:space="preserve">Понедельник </t>
  </si>
  <si>
    <t>Четверг</t>
  </si>
  <si>
    <t>Пятница</t>
  </si>
  <si>
    <t>Суббота</t>
  </si>
  <si>
    <t>1 неделя</t>
  </si>
  <si>
    <t>2 неделя</t>
  </si>
  <si>
    <t xml:space="preserve">   </t>
  </si>
  <si>
    <t>1 подгруппа</t>
  </si>
  <si>
    <t>2 подгруппа</t>
  </si>
  <si>
    <t>РАСПИСАНИЕ бакалавриат 2 КУРС  1-ая НЕДЕЛЯ            Начало занятий 8.30</t>
  </si>
  <si>
    <t xml:space="preserve">РАСПИСАНИЕ бакалавриат 2 КУРС  2-ая НЕДЕЛЯ     Начало занятий 8.30       </t>
  </si>
  <si>
    <t>РАСПИСАНИЕ бакалавриат 2 КУРС  2-ая НЕДЕЛЯ            Начало занятий 8.30</t>
  </si>
  <si>
    <t>1-ая НЕДЕЛЯ            РАСПИСАНИЕ Т РЕТИЙ КУРС            1-ая НЕДЕЛЯ      Начало занятий 8.30</t>
  </si>
  <si>
    <t>РАСПИСАНИЕ:бакалавриат 2 КУРС  1-ая НЕДЕЛЯ           Начало занятий 8.30</t>
  </si>
  <si>
    <t>БИБЛИОТЕЧНЫЙ ДЕНЬ</t>
  </si>
  <si>
    <t>Менеджмент Гашимова Л.Г. (прак) 405</t>
  </si>
  <si>
    <t>Мен</t>
  </si>
  <si>
    <t>2 плат1 бюдж</t>
  </si>
  <si>
    <t>УБ</t>
  </si>
  <si>
    <t>Марк</t>
  </si>
  <si>
    <t>1 плат</t>
  </si>
  <si>
    <t>гиМУ</t>
  </si>
  <si>
    <t>УП</t>
  </si>
  <si>
    <t>БИ</t>
  </si>
  <si>
    <t>УБ 3 группа</t>
  </si>
  <si>
    <t>4 группа Маркетинг</t>
  </si>
  <si>
    <t>Теория вероятностей доц. Умаргаджиева Н.М.  422</t>
  </si>
  <si>
    <t>История Дагестана Гусейнова Б.М. 405</t>
  </si>
  <si>
    <t>Экономика предприятий Курбанова У.А. 416</t>
  </si>
  <si>
    <t xml:space="preserve">БИ </t>
  </si>
  <si>
    <t xml:space="preserve">УП </t>
  </si>
  <si>
    <t xml:space="preserve"> РАСПИСАНИЕ ЗАНЯТИЙ ЧЕТВЕРТОГО КУРСА         2-ая НЕДЕЛЯ    Начало занятий 8.30</t>
  </si>
  <si>
    <t xml:space="preserve">   РАСПИСАНИЕ ЗАНЯТИЙ ЧЕТВЕРТОГО КУРСА         2-ая НЕДЕЛЯ    Начало занятий 8.30</t>
  </si>
  <si>
    <t>1-ая НЕДЕЛЯ          РАСПИСАНИЕ ЗАНЯТИЙ ТРЕТЬЕГО КУРСА         1-ая НЕДЕЛЯ   Начало занятий 8.30</t>
  </si>
  <si>
    <t xml:space="preserve">      2-ая НЕДЕЛЯ        РАСПИСАНИЕ ТРЕТИЙ КУРС    Начало занятий 8.30</t>
  </si>
  <si>
    <t xml:space="preserve"> РАСПИСАНИЕ ЗАНЯТИЙ ТРЕТЬЕГО КУРСА         2-ая НЕДЕЛЯ   Начало занятий 8.30</t>
  </si>
  <si>
    <t>Основы российской государственности Джабаева Т.Ч.416</t>
  </si>
  <si>
    <t>История России Преп. Сагитова Н.М. 422</t>
  </si>
  <si>
    <t>Основы российской государственности Джабаева Т.Ч. 424</t>
  </si>
  <si>
    <t>Иностр. яз.       Убайдулаева Ш.А.                       425</t>
  </si>
  <si>
    <t>Иностр. яз.           Гаджиева С.А. 426</t>
  </si>
  <si>
    <t>История России Абдулпатахов М.А. 407</t>
  </si>
  <si>
    <t>Теория управления Останковская М.А. 431</t>
  </si>
  <si>
    <t>Основы российской государственности Джабаева Т.Ч. 422</t>
  </si>
  <si>
    <t>Иностр. яз.            Убайдулаева Ш.А.                       425</t>
  </si>
  <si>
    <t>Иностр. яз.                 Гаджиева С.А.426</t>
  </si>
  <si>
    <t>Теория управления Останковская М.А. 429</t>
  </si>
  <si>
    <t>Основы российской государственности Джабаева Т.Ч.407</t>
  </si>
  <si>
    <t>История России  проф. Далгатов А.Г. 405</t>
  </si>
  <si>
    <t>Введение в ИТ Шамхалова М.А. 402</t>
  </si>
  <si>
    <t>Математика доц. Умаргаджиева Н.М. 411</t>
  </si>
  <si>
    <t>Основы организации продаж Доц. Пайзуллаева З.К. 422</t>
  </si>
  <si>
    <t>История России преп. Гусейнханов М.Р. 438</t>
  </si>
  <si>
    <t>Менеджмент Алиева З.М. 438</t>
  </si>
  <si>
    <t>История России Абдулпатахов М.А.  429</t>
  </si>
  <si>
    <t>Иностранный язык (базовый курс) доц. Алиева Д.Б. 438</t>
  </si>
  <si>
    <t>Иностр. яз.              Убайдулаева Ш.А.                       425</t>
  </si>
  <si>
    <t>Иностр. яз.              Гаджиева С.А. 426</t>
  </si>
  <si>
    <t>Введение в проф.деятельность: управление бизнесом Нагдиева С.С. 422</t>
  </si>
  <si>
    <t>Математика Умаргаджиева Н.М. 411</t>
  </si>
  <si>
    <t>Математика Умаргаджиева Н.М. 416</t>
  </si>
  <si>
    <t>Зарубежный опыт управления в малом и
среднем бизнесе Омарова З.М. 405</t>
  </si>
  <si>
    <t>Введение в профессиональную деятельность Гаджиалиева Л.А. 429</t>
  </si>
  <si>
    <t>Введение в профессиональную деятельность Гаджиалиева Л.А. 24 429</t>
  </si>
  <si>
    <t>Русский язык и культура речи Шейхова А.М 438</t>
  </si>
  <si>
    <t>Основы организации труда персонала Магомаева Э.Р. 438</t>
  </si>
  <si>
    <t>Иностранный язык (базовый) Гусейханова З.С. 425</t>
  </si>
  <si>
    <t>Иностранный язык (базовый) Бабаева Р.Г.  426</t>
  </si>
  <si>
    <t>История маркетинга Пайзулаева З.К. 424</t>
  </si>
  <si>
    <t>Математика доц. Умаргаджиева Н.М. 424</t>
  </si>
  <si>
    <t>Математика  Умаргаджиева Н.М. 411</t>
  </si>
  <si>
    <t>Управление комуниктивными проц.в бизн. Дадаева У.С.  408</t>
  </si>
  <si>
    <t>Основы предпр-кой деят-ти (экз) Газалиева Н. И.  424</t>
  </si>
  <si>
    <t>Основы организации продаж Доц. Пайзуллаева З.К. 424</t>
  </si>
  <si>
    <t>Введение в ИТ Шамхалова М.А. 434</t>
  </si>
  <si>
    <t>Деловое общение к.э.н., доцент Алиева П.Р. 438</t>
  </si>
  <si>
    <t>Связь с общественностью в органах государственной власти Магомедов А.М. 429</t>
  </si>
  <si>
    <t>Связь с общественностью в органах государственной власти Магомедов А.М.  429</t>
  </si>
  <si>
    <t>Введение в ИТ Исмиханов З.Н. 405</t>
  </si>
  <si>
    <t>Иностранный язык (базовый)        Бабаева Р.Г. 426</t>
  </si>
  <si>
    <t>Иностранный язык (базовый) Гусейханова З.С.425</t>
  </si>
  <si>
    <t>Иностр. яз.          Гаджиева С.А. 426</t>
  </si>
  <si>
    <t>Иностр. яз.  Убайдулаева Ш.А.425</t>
  </si>
  <si>
    <t>История России Преп. Сагитова Н.М. 424</t>
  </si>
  <si>
    <t>История России  Абдулпатахов М.А. 407</t>
  </si>
  <si>
    <t>Системы искуственного интеллекта Рамазанова Н. 402</t>
  </si>
  <si>
    <t>История России Далгатов А.Г. 405</t>
  </si>
  <si>
    <t>Основы предпр-кой деят-ти Газалиева Н. И. 422</t>
  </si>
  <si>
    <t>Основы российской государственности ДжабаеваТ. 405</t>
  </si>
  <si>
    <t>Основы предпр-кой деят-ти (экз) Газалиева Н. И.   422</t>
  </si>
  <si>
    <t>Основы российской государственности ДжабаеваТ.422</t>
  </si>
  <si>
    <t>Основы российской государственности Джабаева Т.Ч. 431</t>
  </si>
  <si>
    <t>История России Гусенханов М.Р.429</t>
  </si>
  <si>
    <t>Зарубежный опыт управления в малом и
среднем бизнесе Омарова З.М. 408</t>
  </si>
  <si>
    <t>История маркетинга Пайзулаева З.К.422</t>
  </si>
  <si>
    <t>Основы организации продаж Доц. Пайзуллаева З.К. 405</t>
  </si>
  <si>
    <t>Управление комуниктивными проц.в бизн. Дадаева У.С.408</t>
  </si>
  <si>
    <t>Иностр. яз.  Убайдулаева Ш.А.                     425</t>
  </si>
  <si>
    <t>Марчендайзинг 424</t>
  </si>
  <si>
    <t>Русский язык Шейхова А. 422</t>
  </si>
  <si>
    <t>Делопроизводство и особенности
служебных документов в системе
государственной и муниципальной службы Магомедов А.М. 429</t>
  </si>
  <si>
    <t>Делопроизводство и особенности
служебных документов в системе
государственной и муниципальной службы Магомедов А.М.429</t>
  </si>
  <si>
    <t>Управление персоналом  Джабраилов А.А.405</t>
  </si>
  <si>
    <t>Иностранный язык (базовый курс) доц. Абдулкадырова А.Б. 431</t>
  </si>
  <si>
    <t>Основы проекной деятельности  Дадаева У.С. 405</t>
  </si>
  <si>
    <t>Микроэкономика Эфендиева И.С. 429</t>
  </si>
  <si>
    <t>Оценка и управление налоговыми рисками Джафарова З.К. 411</t>
  </si>
  <si>
    <t>Основы проекной деятельности  Дадаева У.С.  408</t>
  </si>
  <si>
    <t>Основы технического регулирования Камалова Т.А. 416</t>
  </si>
  <si>
    <t>Базы данных Шамхалова Э.А. 411</t>
  </si>
  <si>
    <t>Социология управления трудом  Мусаева А.З. 431</t>
  </si>
  <si>
    <t>Базы данных Рамазанова Д.Р. (лаб )402</t>
  </si>
  <si>
    <t>Управление персоналом Алиева П.Р. 416</t>
  </si>
  <si>
    <t>Основы проекной деятельности  Омарова З. 424</t>
  </si>
  <si>
    <t>Иностранный язык Убайдулаева Ш.А.425</t>
  </si>
  <si>
    <t>Иностранный язык Гаджиева С.А.426</t>
  </si>
  <si>
    <t>Информационные системы складирования и управления запасами Шамхалова Э.А. 411</t>
  </si>
  <si>
    <t>Менеджмент   доц. Гашимова Л.Г. 416</t>
  </si>
  <si>
    <t>Иностранный язык (базовый курс) доц.      Гусейханова З.С. 425</t>
  </si>
  <si>
    <t>Иностранный язык (базовый курс)      Билалова Х.А. 426</t>
  </si>
  <si>
    <t>Менеджмент Гашимова Л.Г. (прак) 407</t>
  </si>
  <si>
    <t>Основы технического регулирования Камалова Т.А. 434</t>
  </si>
  <si>
    <t>Основы проекной деятельности  Омарова З. 434</t>
  </si>
  <si>
    <t>Менеджмент Гашимова Л.Г. (прак) 422</t>
  </si>
  <si>
    <t>Иностранный язык (базовый курс)    Алиева П.Г. 426</t>
  </si>
  <si>
    <t>Противодействие коррупции в системе управления Алиев Г.Х. 429</t>
  </si>
  <si>
    <t>Моделирование и анализ бизнес-процессов проф. Омарова Н.О. 411</t>
  </si>
  <si>
    <t>Лидерство и управление командой  доц. Магомедов М.А. 438</t>
  </si>
  <si>
    <t>Иностранный язык Гаджиева С.А. 400а</t>
  </si>
  <si>
    <t>Теория организации Халилова Е.А. 429</t>
  </si>
  <si>
    <t>Основы проекной деятельности  Дадаева У.С.  422</t>
  </si>
  <si>
    <t>Коммерческая деятельность в сфере услуг Камалова Т.А.  408</t>
  </si>
  <si>
    <t>Коммерческая деятельность в сфере услуг Камалова Т.А. 408</t>
  </si>
  <si>
    <t>Теория вероятностей доц. Умаргаджиева Н.М. 416</t>
  </si>
  <si>
    <t>Основы проекной деятельности  Омарова З. 429</t>
  </si>
  <si>
    <t>Экономическая социология Магомаева Э.Р 438</t>
  </si>
  <si>
    <t>Экономическая социология Магомаева Э.Р. 424</t>
  </si>
  <si>
    <t>Микроэкономика Маллаева М.И 429</t>
  </si>
  <si>
    <t>Основы диагностики  профессиональной деятельности доц. Магомаева Э.Р. 438</t>
  </si>
  <si>
    <t>Микроэкономика Маллаева М.И. 411</t>
  </si>
  <si>
    <t>Управление персоналом Магомаева Э.Р. 428</t>
  </si>
  <si>
    <t>История Дагестана 411</t>
  </si>
  <si>
    <t>Иностранный язык (базовый курс) Убайдулаева Ш.А. 400а</t>
  </si>
  <si>
    <t>Иностранный язык (базовый курс) Алиева П.Г.429</t>
  </si>
  <si>
    <t>Коммерческая деятельность в сфере услуг Камалова Т.А. 407</t>
  </si>
  <si>
    <t>Менеджмент Гашимова Л.Г. (прак) 424</t>
  </si>
  <si>
    <t>Теория вероятностей доц. Умаргаджиева Н.М.431</t>
  </si>
  <si>
    <t>Планирование и прогнозирование соц.-эк. Развития территорий Алибеков М.М. 429</t>
  </si>
  <si>
    <t>История управленческой мысли  Дадаева У.А. 405</t>
  </si>
  <si>
    <t>История управленческой мысли Дадаева У.С. 405</t>
  </si>
  <si>
    <t>Конфликтология Алиева П.Р. 434</t>
  </si>
  <si>
    <t>Управление государственной собственностью Гаджиалиева Л.А.  429</t>
  </si>
  <si>
    <t>Управление государственной собственностью Гаджиалиева Л.А. 429</t>
  </si>
  <si>
    <t>Основы машинного обучения Шамхалова Э.А. 411</t>
  </si>
  <si>
    <t>Основы машинного обучения (лаб) Магомедова М.А. 402</t>
  </si>
  <si>
    <t>Экономика предприятий Курбанова У.А. 402</t>
  </si>
  <si>
    <t>Инновационный менеджмент доц.Дадаева У.С. 416</t>
  </si>
  <si>
    <t>Инновационный менеджмент доц.Дадаева У.С 416</t>
  </si>
  <si>
    <t>Исследования социально-экономических и политических процессов Джамалудинова М.Ю. 408</t>
  </si>
  <si>
    <t xml:space="preserve"> Иностр. проф.   Абдулкадырова А.Б.  428</t>
  </si>
  <si>
    <t>Основы муниципального управления Алиева З.М.  429</t>
  </si>
  <si>
    <t>Концепции современного естествознания Магомедова М.А. 429</t>
  </si>
  <si>
    <t>Основы кадровой безопасности организации 438</t>
  </si>
  <si>
    <t>Основы безопасности труда  Магомаева Э.Р. 438</t>
  </si>
  <si>
    <t>Количественные методы принятия решений (лаб) 18 Магомедова М.А. 411</t>
  </si>
  <si>
    <t>Количественные методы принятия решений Умаргаджиева Н.М 411</t>
  </si>
  <si>
    <t>Экономика предприятий Курбанова У.А. 408</t>
  </si>
  <si>
    <t>Управление произв.процессами в бизнес систем  Гамидуллаев Б.Н.  424</t>
  </si>
  <si>
    <t>Управленческое консультирование в сфере бизнеса Юсупова М.Г. 414</t>
  </si>
  <si>
    <t>Управление произв.процессами в бизнес систем  Гамидуллаев Б.Н. 419</t>
  </si>
  <si>
    <t>Управленческое консультирование в сфере бизнеса Юсупова М.Г. 408</t>
  </si>
  <si>
    <t>Управленческое консультирование в сфере бизнеса Юсупова М.Г.408</t>
  </si>
  <si>
    <t>Экономика предприятий Курбанова У.А. 405</t>
  </si>
  <si>
    <t>Рекламная деятельность в маркетинге Газалиева Н.И.  422</t>
  </si>
  <si>
    <t xml:space="preserve"> Информационные технологии в управлении персоналом Гаджикурбанова А.В. 431</t>
  </si>
  <si>
    <t>История городов Гаджиев Т.В. 429</t>
  </si>
  <si>
    <t>Управление жизненным циклом информационных систем Омарова Н.О. 411</t>
  </si>
  <si>
    <t>Системы управления взаимоотношений с клиентами (лаб) 402</t>
  </si>
  <si>
    <t>Инвестиционный менеджмент доц. Магомедова Д.М. 422</t>
  </si>
  <si>
    <t>Методы принятия управленческих решений Магомедова М.А. 408</t>
  </si>
  <si>
    <t>Основы маркетинговых коммуникаций Нажмутдинова С.А. 407</t>
  </si>
  <si>
    <t>Анализ поведения потребителей 407</t>
  </si>
  <si>
    <t>Иностранный язык: проф.-ориентир. Курс Абдулкадырова А.Б. 425</t>
  </si>
  <si>
    <t xml:space="preserve"> Инвестиционный менеджмент доц. Магомедова Д.М. 408</t>
  </si>
  <si>
    <t>Методы принятия управленческих решений Магомедова М.А. 431</t>
  </si>
  <si>
    <t>Организационное поведение доц. Рамазанова А.Г. 416</t>
  </si>
  <si>
    <t>Методы принятия управленческих решений Магомедова М.А 416</t>
  </si>
  <si>
    <t>Иностранный язык: проф.-ориентир. Курс Гусейханова З.С., 425</t>
  </si>
  <si>
    <t>Иностр. проф. Абдулкадырова А.Б., 426</t>
  </si>
  <si>
    <t>Иностр. проф. , Гаджиева С.А. 428</t>
  </si>
  <si>
    <t>Методы принятия управленческих решений Магомедова М.А.416</t>
  </si>
  <si>
    <t>Проектный менеджмент в малом и среднем бизнесе доц. Магомедова Д.М. 405</t>
  </si>
  <si>
    <t>Методы принятия управленческих решений Магомедова М.А. 407</t>
  </si>
  <si>
    <t>Организационное поведение доц. Рамазанова А.Г. 419</t>
  </si>
  <si>
    <t>Проектный менеджмент в малом и среднем бизнесе доц. Магомедова Д.М. 407</t>
  </si>
  <si>
    <t>Рекламная деятельность в маркетинге Газалиева Н.И   431</t>
  </si>
  <si>
    <t>Конфликтология Алиева П.Р. 416</t>
  </si>
  <si>
    <t>Основы кадровой безопасности организации 428</t>
  </si>
  <si>
    <t>Управление государственной собственностью Гаджиалиева Л.А. 405</t>
  </si>
  <si>
    <t>Инструментальные средства ИС Шамхалова Э.А. 411</t>
  </si>
  <si>
    <t>Инструментальные средства ИС (лаб) Астарханов Р.А.402</t>
  </si>
  <si>
    <t>Проектный менеджмент в малом и среднем бизнесе доц. Магомедова Д.М. 408</t>
  </si>
  <si>
    <t>Инновационный менеджмент доц.Дадаева У.С. 419</t>
  </si>
  <si>
    <t>Инновационный менеджмент доц.Дадаева У.С.  405</t>
  </si>
  <si>
    <t xml:space="preserve"> Иностр. проф.   Абдулкадырова А.Б. 426</t>
  </si>
  <si>
    <t>Организационное поведение доц. Рамазанова А.Г. 422</t>
  </si>
  <si>
    <t>Инновационный менеджмент доц. Дадаева У.С. 424</t>
  </si>
  <si>
    <t>Основы муниципального управления Алиева З.М.  407</t>
  </si>
  <si>
    <t>Рынок труда Магомедов М.А.  438</t>
  </si>
  <si>
    <t>Рынок труда Магомедов М.А. 438</t>
  </si>
  <si>
    <t>Управление произв.процессами в бизнес систем  Гамидуллаев Б.Н. 407</t>
  </si>
  <si>
    <t>Экономика предприятий Курбанова У.А.408</t>
  </si>
  <si>
    <t>Товарный маркетинг Камалова Т.А. 434</t>
  </si>
  <si>
    <t>Маркетинг персонала Магомедов М.А. 438</t>
  </si>
  <si>
    <t>Рынок ИКТ и организация продаж Шамхалова Э.А 411</t>
  </si>
  <si>
    <t>Некоммерческий маркетинг Пайзулаева З.К. 424</t>
  </si>
  <si>
    <t xml:space="preserve">Оценка персонала Джабраилов А.А. 425 </t>
  </si>
  <si>
    <t>Основы кадровой безопасности организации 425</t>
  </si>
  <si>
    <t>Системы управления взаимоотношений с клиентами Шамхалова Э.А 411</t>
  </si>
  <si>
    <t>Системы управления взаимоотношений с клиентами (лаб) Магомедова М.А. 402</t>
  </si>
  <si>
    <t>Основы кадровой безопасности организации 431</t>
  </si>
  <si>
    <t>Управление безопасностью логистических процессов Дадаева Б.Ш. 411</t>
  </si>
  <si>
    <t>Управление безопасностью логистических процессов Дадаева Б.Ш.411</t>
  </si>
  <si>
    <t>Маркетинговые исследования Абдуллаев Н.А. 416</t>
  </si>
  <si>
    <t>Иностранный язык: проф.-ориентир. Курс Гусейханова З.С.,426</t>
  </si>
  <si>
    <t>Инвестиционный менеджмент доц. Магомедова Д.М.408</t>
  </si>
  <si>
    <t>Инвестиционный менеджмент доц. Магомедова Д.М. 408</t>
  </si>
  <si>
    <t>Инвестиционный менеджмент доц. Магомедова Д.М. 407</t>
  </si>
  <si>
    <t>Технологический менеджмент  Гамидуллаев Б.Н. 405</t>
  </si>
  <si>
    <t>Производственная логистика на предприятиях малого и среднего бизнеса Максубова Д.М.  405</t>
  </si>
  <si>
    <t>Производственная логистика на предприятиях малого и среднего бизнеса Максубова Д.М.  407</t>
  </si>
  <si>
    <t>Аутсорсинг и аутстаффинг персонала Алиева П.Р.    407</t>
  </si>
  <si>
    <t>Методы принятия управленческих решений ст преп.Магомедова М.А. 419</t>
  </si>
  <si>
    <t>Введение в ИТ Саидова З.И.  438</t>
  </si>
  <si>
    <t>Иностранный язык (базовый курс)       Алиева П.Г. 424</t>
  </si>
  <si>
    <t>Введение в ИТ Саидова З.И. (лаб) 402</t>
  </si>
  <si>
    <t xml:space="preserve"> Введение в ИТ Саидова З.И. (лаб)  402</t>
  </si>
  <si>
    <t>Введение в ИТ Саидова З.И. (лаб) 434</t>
  </si>
  <si>
    <t>Геополитика Гаджиев Т.В 407</t>
  </si>
  <si>
    <t>Политико-административные рефермы Алиев Г.Х.407</t>
  </si>
  <si>
    <t>Политико-административные рефермы Алиев Г.Х. 402</t>
  </si>
  <si>
    <t>Геополитика Гаджиев Т.В 429</t>
  </si>
  <si>
    <t>Управление рисками на предприятиях малого и среднего бизнеса Максубова Д.М.  419</t>
  </si>
  <si>
    <t>Управление рисками на предприятиях малого и среднего бизнеса Максубова Д.М. 407</t>
  </si>
  <si>
    <t>Бизнес планирование к.э.н.,доц. Рамазанова А.Г. 405</t>
  </si>
  <si>
    <t>Технологический менеджмент  Гамидуллаев Б.Н. 416</t>
  </si>
  <si>
    <t>Управление рисками на предприятиях малого и среднего бизнеса Максубова Д.М.  405</t>
  </si>
  <si>
    <t>Управление рисками на предприятиях малого и среднего бизнеса Максубова Д.М. 408</t>
  </si>
  <si>
    <t>Бизнес планирование к.э.н.,доц. Рамазанова А.Г. 408</t>
  </si>
  <si>
    <t>Управление карьерой Алиева П.Р. 434</t>
  </si>
  <si>
    <t>Управление карьерой Алиева П.Р.  434</t>
  </si>
  <si>
    <t>Организационное поведение доц. Рамазанова А.Г.416</t>
  </si>
  <si>
    <t>Информационные технологии в проф. деятельности Гаджикурбанова А.В. 434</t>
  </si>
  <si>
    <t>Организационное поведение доц. Рамазанова А.Г. 408</t>
  </si>
  <si>
    <t>Современный стратегический анализ Гашимова Л.Г.408</t>
  </si>
  <si>
    <t>Управление результативностью бизнеса Газимагомедов Р.К. 416</t>
  </si>
  <si>
    <t>Малый бизнес в муниципальных образованиях Исакова Г.К. 419</t>
  </si>
  <si>
    <t>Управление изменениями Абдулманапов С.Г 407</t>
  </si>
  <si>
    <t>Проектирование организаций  Доц.Гашимова Л.Г.407</t>
  </si>
  <si>
    <t>Проектирование организаций  Доц.Гашимова Л.Г408</t>
  </si>
  <si>
    <t>Управление изменениями Абдулманапов С.Г 408</t>
  </si>
  <si>
    <t>Маркетинг взаимодействия Пайзулаева З.К. 434</t>
  </si>
  <si>
    <t>Противодействие коррупции в системе управления Алиев Г.Х. 405</t>
  </si>
  <si>
    <t>Архитектура предприятия Арипова П.Г. 411</t>
  </si>
  <si>
    <t>HR-брендинг Алиева П.Р.  426</t>
  </si>
  <si>
    <t>Бизнес-планирование Рамазанова А.Г.      402</t>
  </si>
  <si>
    <t>Бизнес-планирование Рамазанова А.Г. 419</t>
  </si>
  <si>
    <t>Геополитика Гаджиев Т.В. 405</t>
  </si>
  <si>
    <t>Корпоративная и социальная ответственность в бизнесе Гашимова Л.Г. 434</t>
  </si>
  <si>
    <t>Технологический менеджмент Гамидуллаев Б.Н. 407</t>
  </si>
  <si>
    <t>Корпоративная и социальная ответственность в бизнесе Нагдиева С.С. 407</t>
  </si>
  <si>
    <t>Корпоративная и социальная ответственность в бизнесе Нагдиева С.С. 408</t>
  </si>
  <si>
    <t>Технологический менеджмент Гамидуллаев Б.Н. 408</t>
  </si>
  <si>
    <t>Управление карьерой Алиева П.Р.  426</t>
  </si>
  <si>
    <t>Аутсорсинг и аутстаффинг персонала Алиева П.Р. 426</t>
  </si>
  <si>
    <t>Политико-административные рефермы Алиев Г.Х. 431</t>
  </si>
  <si>
    <t>Политико-административные рефермы Алиев Г.Х. 434</t>
  </si>
  <si>
    <t>Управление конкурентоспособностью бизнеса Доц.Галимов А.Н.  407</t>
  </si>
  <si>
    <t>Маркетинг производственных товаров Нажмутдинова С.А. 408</t>
  </si>
  <si>
    <t>Управление конкурентоспособностью бизнеса Доц.Гашимова Л.Г.416</t>
  </si>
  <si>
    <t>Бизнес планирование к.э.н.,доц. Рамазанова А.Г.  416</t>
  </si>
  <si>
    <t>Управление конкурентоспособностью бизнеса Доц. Галимов А.Н. 408</t>
  </si>
  <si>
    <t>Бизнес планирование к.э.н.,доц. Рамазанова А.Г.  408</t>
  </si>
  <si>
    <t>Бизнес планирование к.э.н.,доц. Рамазанова А.Г. 411 (прак) 422</t>
  </si>
  <si>
    <t>Управление развитием персонала 431</t>
  </si>
  <si>
    <t>Информационные технологии в управлении персоналов (лаб) Гаджикурбанова А.В. 434</t>
  </si>
  <si>
    <t>Геополитика Гаджиев Т.В  422</t>
  </si>
  <si>
    <t>Геополитика Гаджиев Т.В  424</t>
  </si>
  <si>
    <t>Управление результативностью бизнеса Максубова Д.М. 405</t>
  </si>
  <si>
    <t>Управление результативностью бизнеса Максубова Д.М. 407</t>
  </si>
  <si>
    <t>Технологический менеджмент  Гамидуллаев Б.Н. 419</t>
  </si>
  <si>
    <t>Управление изменениями Абдулманапов С.Г 419</t>
  </si>
  <si>
    <t>HR-брендинг Алиева П.Р. 419</t>
  </si>
  <si>
    <t>Технологический менеджмент Гамидуллаев Б.Н.  407</t>
  </si>
  <si>
    <t>Инновационный маркетинг Газалиева Н.И. 405</t>
  </si>
  <si>
    <t>Основы технического регулирования Камалова Т.А.   408</t>
  </si>
  <si>
    <t xml:space="preserve"> Оценка и управление налоговыми рисками Джафарова З.К. 416</t>
  </si>
  <si>
    <t>Основы технического регулирования Камалова Т.А. 411</t>
  </si>
  <si>
    <t>Товарный маркетинг Камалова Т.А.402</t>
  </si>
  <si>
    <t>Маркетинг территорий Камалова Т.А.  422</t>
  </si>
  <si>
    <t>Основы технического регулирования Камалова Т.А.424</t>
  </si>
  <si>
    <t xml:space="preserve"> Управление персоналом Маммаева А.З.402</t>
  </si>
  <si>
    <t xml:space="preserve"> Введение в проф.деятельность: управление бизнесом Нагдиева С.С. 422</t>
  </si>
  <si>
    <t>Управление комуниктивными проц.в бизн. Дадаева У.С. 422</t>
  </si>
  <si>
    <t xml:space="preserve"> Основы бизнеса и предпринимательства Нагдиева С.С 422</t>
  </si>
  <si>
    <t xml:space="preserve"> Основы предпр-кой деят-ти Газалиева Н. И. 424</t>
  </si>
  <si>
    <t>История России Преп. Сагитова Н.М.  424</t>
  </si>
  <si>
    <t xml:space="preserve"> История России Сагитова Н.М.405</t>
  </si>
  <si>
    <t xml:space="preserve"> История России Сагитова Н.М.422</t>
  </si>
  <si>
    <t>Управление комуниктивными проц.в бизн. Дадаева У.С. 405</t>
  </si>
  <si>
    <t>Информационные технологии в управлении персоналов Гаджикурбанова А.В 422</t>
  </si>
  <si>
    <t>Системы поддержки и принятия решений Дадаева Б.Ш. 428</t>
  </si>
  <si>
    <t>Системы поддержки и принятия решений Дадаева Б.Ш. 411</t>
  </si>
  <si>
    <t>История маркетинга Пайзулаева З.К.  405</t>
  </si>
  <si>
    <t>Русский язык Шейхова А. 402</t>
  </si>
  <si>
    <t>Марчендайзинг 422</t>
  </si>
  <si>
    <t>Аудит и контроллинг персонала Магомедов М.А. 431</t>
  </si>
  <si>
    <t>Организационное поведение Магомедов М.А. 431</t>
  </si>
  <si>
    <t>Организационное поведение Магомедов М.А.  431</t>
  </si>
  <si>
    <t>Международная организация труда и международный рынок труда .438</t>
  </si>
  <si>
    <t>Международная организация труда и международный рынок труда 438</t>
  </si>
  <si>
    <t>Организационное поведение Магомедов М.А. 438</t>
  </si>
  <si>
    <t xml:space="preserve"> Аудит и контроллинг персонала Магомедов М.А.  416</t>
  </si>
  <si>
    <t>Русский язык Березина Л.  408</t>
  </si>
  <si>
    <t>Управление комуниктивными проц.в бизн. Дадаева У.С. 407</t>
  </si>
  <si>
    <t>Менеджмент Гашимова Л.Г. (прак)  408</t>
  </si>
  <si>
    <t>История управленческой мысли  Дадаева У.С. 407</t>
  </si>
  <si>
    <t>Основы проекной деятельности  Дадаева У.С. 402</t>
  </si>
  <si>
    <t>Психология управления Магомедова Х.Н. 429</t>
  </si>
  <si>
    <t>Психология управления Магомедова Х.Н. 405</t>
  </si>
  <si>
    <t>Математика доц. Магомедова Д.Х. 438</t>
  </si>
  <si>
    <t>Математика доц.  Магомедова Д.Х. 438</t>
  </si>
  <si>
    <t>История России Сагитова Н.М 424</t>
  </si>
  <si>
    <t>История России Сагитова Н.М 408</t>
  </si>
  <si>
    <t>История управленческой мысли Дадаева У.С.419</t>
  </si>
  <si>
    <t>Введение в проф. деятельность Нагдиева С.С. 416</t>
  </si>
  <si>
    <t>Основы бизнеса и предпринимательства Нагдиева С.С. 416</t>
  </si>
  <si>
    <t xml:space="preserve"> Менеджмент Алиева З.М.  438</t>
  </si>
  <si>
    <t>Государственное регулирование экономики Вайсурова Р.А. 429</t>
  </si>
  <si>
    <t>Основы муниципального управления Алиева З.М.  405</t>
  </si>
  <si>
    <t>Микроэкономика Аскеров Н.С.  416</t>
  </si>
  <si>
    <t>История Дагестана Гусейнова Б.М. 434</t>
  </si>
  <si>
    <t>Коммерческая деятельность в сфере услуг  Камалова Т.А.422</t>
  </si>
  <si>
    <t>Коммерческая деятельность в сфере услуг Камалова Т.А.  402</t>
  </si>
  <si>
    <t>Оценка и управление налоговыми рисками Джафарова З.К. 408</t>
  </si>
  <si>
    <t>Русский язык и культура речи Шейхова А.М438</t>
  </si>
  <si>
    <t>Иностранный язык (базовый курс) доц. Алиева Д.Б.400а</t>
  </si>
  <si>
    <t>Маркетинг 4 группа</t>
  </si>
  <si>
    <t>История Дагестана Гусейнова Б.М. 416</t>
  </si>
  <si>
    <t>История Дагестана Магомедов А.Д. 416</t>
  </si>
  <si>
    <t xml:space="preserve"> Информационные технологии в управлении персоналом Исмиханов З.Н 434</t>
  </si>
  <si>
    <t>Управление персоналом Маммаева А.З. 438</t>
  </si>
  <si>
    <t>Иностранный язык проф.ориентированный     Гусейханова З.С 429</t>
  </si>
  <si>
    <t>Иностранный язык (базовый курс) доц.      Абдулкадырова А.Б.
400а</t>
  </si>
  <si>
    <t>Иностранный язык: проф.-ориентир. Курс Абдулкадырова А.Б. 429</t>
  </si>
  <si>
    <t>Иностранный язык (базовый курс) доц. Абдулкадырова А.Б. 419</t>
  </si>
  <si>
    <t>Иностранный язык (базовый курс)      Алиева П.Г. 426</t>
  </si>
  <si>
    <t>Иностранный язык (базовый курс) Алиева П.Г.428</t>
  </si>
  <si>
    <t>История Дагестана Гусейнова Б.М.  416</t>
  </si>
  <si>
    <t>Микроэкономика Маллаева М.И. 407</t>
  </si>
  <si>
    <t>Социология управления трудом  Мусаева А.З.431</t>
  </si>
  <si>
    <t xml:space="preserve"> Микроэкономика Маллаева М.И.  422</t>
  </si>
  <si>
    <t>История Дагестана  Гусейнова Б.М. 431</t>
  </si>
  <si>
    <t>История Дагестана Гусейнова Б.М.  428</t>
  </si>
  <si>
    <t>История Дагестана Гусейнова Б.М.  429</t>
  </si>
  <si>
    <t xml:space="preserve"> Введение в проф.деятельность: управление бизнесом Нагдиева С.С.422</t>
  </si>
  <si>
    <t>Основы бизнеса и предпринимательства Нагдиева С.С. 402</t>
  </si>
  <si>
    <t>Основы бизнеса и предпринимательства Нагдиева С.С. 407</t>
  </si>
  <si>
    <t>Основы бизнеса и предпринимательства Нагдиева С.С. 422</t>
  </si>
  <si>
    <t>Современный стратегический анализ Гашимова Л.Г 424</t>
  </si>
  <si>
    <t>Менеджмент Нагдиева С.С. 407</t>
  </si>
  <si>
    <t>Менеджмент  Нагдиева С.С. 431</t>
  </si>
  <si>
    <t>Управление коммуникативными процессами Дадаева У.С 429</t>
  </si>
  <si>
    <t>Управление коммуникативными процессами Дадаева У.С 408</t>
  </si>
  <si>
    <t>Менеджмент Юсупова М.Г. 424</t>
  </si>
  <si>
    <t>Системы искуственного интеллекта Исмиханов З.Н.429</t>
  </si>
  <si>
    <t>Русский язык и культура речи Березина Л.В. 402</t>
  </si>
  <si>
    <t>Микроэкономика Эфендиева И.С. 408</t>
  </si>
  <si>
    <t>Микроэкономика Эфендиева И.С. 431</t>
  </si>
  <si>
    <t xml:space="preserve"> Методы принятия управленческих решений Магомедова М.А. 407</t>
  </si>
  <si>
    <t>Введение в профессиональную деятельность Гаджиалиева Л.А. 419</t>
  </si>
  <si>
    <t>Русский язык и культура речи Березина Л.В. 416</t>
  </si>
  <si>
    <t>Маркетинг среднего и малого бизнеса Газалиева Н.И. 425</t>
  </si>
  <si>
    <t>Маркетинг среднего и малого бизнеса Газалиева Н.И. 408</t>
  </si>
  <si>
    <t xml:space="preserve"> Маркетинг производственных товаров  Нажмутдинова С.А. 419</t>
  </si>
  <si>
    <t>Финансовый маркетинг Нажмутдинова С.А. 419</t>
  </si>
  <si>
    <t>Финансовый маркетинг Нажмутдинова С.А. 416</t>
  </si>
  <si>
    <t>Введение в програмирование (на Python) Ибаев Ж.Г. (лаб) 402</t>
  </si>
  <si>
    <t>Система управления производством доцент Шамхалова Э.А. 411</t>
  </si>
  <si>
    <t xml:space="preserve"> Математика доц. Умаргаджиева Н.М.  407</t>
  </si>
  <si>
    <t>Основы организации продаж Доц. Пайзуллаева З.К. 411</t>
  </si>
  <si>
    <t>Управление комуниктивными проц.в бизн. Дадаева У.С424</t>
  </si>
  <si>
    <t>Зарубежный опыт управления в малом и
среднем бизнесе Омарова З.М. 411</t>
  </si>
  <si>
    <t>Математика доц. Умаргаджиева Н.М.  411</t>
  </si>
  <si>
    <t>Инструментальные средства ИС Астарханов Р.А.  402</t>
  </si>
  <si>
    <t>Маркетинг в туризме 428</t>
  </si>
  <si>
    <t>Проектирование организаций  Доц.Гашимова Л.Г.419</t>
  </si>
  <si>
    <t>Современный стратегический анализ Гашимова Л.Г.  416</t>
  </si>
  <si>
    <t>Современный стратегический анализ Нагдиева С.С. 425</t>
  </si>
  <si>
    <t>Иностранный язык Убайдулаева Ш.А. 400а</t>
  </si>
  <si>
    <t>Анализ поведения потребителей Изиев К.А.  422</t>
  </si>
  <si>
    <t>Маркетинг интеллектуального продукта Нажмутдинова С.А. 408</t>
  </si>
  <si>
    <t>Анализ поведения потребителей Изиев К.А. 416</t>
  </si>
  <si>
    <t>Кросскультурный маркетинг Нажмутдинова С.А 414</t>
  </si>
  <si>
    <t>Кросскультурный маркетинг Нажмутдинова С.А. 414</t>
  </si>
  <si>
    <t>Маркетинг в туризме Нажмутдинова С.А. 422</t>
  </si>
  <si>
    <t xml:space="preserve"> Маркетинг интеллектуального продукта Нажмутдинова С.А 407</t>
  </si>
  <si>
    <t>Управление произв.процессами в бизнес систем  Гамидуллаев Б.Н 407</t>
  </si>
  <si>
    <t xml:space="preserve"> Иностр. проф.     Гаджиева С.А.431</t>
  </si>
  <si>
    <t xml:space="preserve"> Иностр. проф. Гаджиева С.А. 425</t>
  </si>
  <si>
    <t xml:space="preserve"> Иностр. проф.    Гаджиева С.А. 426</t>
  </si>
  <si>
    <t>Иностр. проф. , Гаджиева С.А. 425</t>
  </si>
  <si>
    <t>Иностр. проф. Абдулкадырова А.Б  400а</t>
  </si>
  <si>
    <t>Зарубежный опыт управления в малом и среднем бизнесе Омарова З.М. 405</t>
  </si>
  <si>
    <t>Иностранный язык доц. Убайдуллаева Ш.А. 400а</t>
  </si>
  <si>
    <t>Иностранный язык доц. Гаджиева С.А. 424</t>
  </si>
  <si>
    <t>Иностранный язык доц. Убайдуллаева Ш.А. 425</t>
  </si>
  <si>
    <t>Иностранный язык  доц. Гаджиева С.А. 426</t>
  </si>
  <si>
    <r>
      <t xml:space="preserve"> РАСПИСАНИЕ</t>
    </r>
    <r>
      <rPr>
        <b/>
        <i/>
        <sz val="22"/>
        <rFont val="Arial"/>
        <family val="2"/>
        <charset val="204"/>
      </rPr>
      <t xml:space="preserve"> ЗАНЯТИЙ ПЕРВОГО КУРСА</t>
    </r>
    <r>
      <rPr>
        <b/>
        <sz val="22"/>
        <rFont val="Arial"/>
        <family val="2"/>
        <charset val="204"/>
      </rPr>
      <t xml:space="preserve">         1-ая НЕДЕЛЯ</t>
    </r>
    <r>
      <rPr>
        <b/>
        <i/>
        <sz val="22"/>
        <rFont val="Arial"/>
        <family val="2"/>
        <charset val="204"/>
      </rPr>
      <t xml:space="preserve">   </t>
    </r>
    <r>
      <rPr>
        <b/>
        <sz val="22"/>
        <rFont val="Arial"/>
        <family val="2"/>
        <charset val="204"/>
      </rPr>
      <t xml:space="preserve">   Начало занятий 8.30</t>
    </r>
  </si>
  <si>
    <r>
      <t>РАСПИСАНИЕ</t>
    </r>
    <r>
      <rPr>
        <b/>
        <i/>
        <sz val="22"/>
        <rFont val="Arial"/>
        <family val="2"/>
        <charset val="204"/>
      </rPr>
      <t xml:space="preserve"> ЗАНЯТИЙ ПЕРВОГО КУРСА</t>
    </r>
    <r>
      <rPr>
        <b/>
        <sz val="22"/>
        <rFont val="Arial"/>
        <family val="2"/>
        <charset val="204"/>
      </rPr>
      <t xml:space="preserve">         2-ая НЕДЕЛЯ</t>
    </r>
    <r>
      <rPr>
        <b/>
        <i/>
        <sz val="22"/>
        <rFont val="Arial"/>
        <family val="2"/>
        <charset val="204"/>
      </rPr>
      <t xml:space="preserve">   </t>
    </r>
    <r>
      <rPr>
        <b/>
        <sz val="22"/>
        <rFont val="Arial"/>
        <family val="2"/>
        <charset val="204"/>
      </rPr>
      <t xml:space="preserve">  Начало занятий 8.30 </t>
    </r>
  </si>
  <si>
    <r>
      <t xml:space="preserve"> РАСПИСАНИЕ</t>
    </r>
    <r>
      <rPr>
        <b/>
        <i/>
        <sz val="22"/>
        <rFont val="Arial"/>
        <family val="2"/>
        <charset val="204"/>
      </rPr>
      <t xml:space="preserve"> ЗАНЯТИЙ ПЕРВОГО КУРСА</t>
    </r>
    <r>
      <rPr>
        <b/>
        <sz val="22"/>
        <rFont val="Arial"/>
        <family val="2"/>
        <charset val="204"/>
      </rPr>
      <t xml:space="preserve">         2-ая НЕДЕЛЯ</t>
    </r>
    <r>
      <rPr>
        <b/>
        <i/>
        <sz val="22"/>
        <rFont val="Arial"/>
        <family val="2"/>
        <charset val="204"/>
      </rPr>
      <t xml:space="preserve">   </t>
    </r>
    <r>
      <rPr>
        <b/>
        <sz val="22"/>
        <rFont val="Arial"/>
        <family val="2"/>
        <charset val="204"/>
      </rPr>
      <t xml:space="preserve">   Начало занятий 8.30</t>
    </r>
  </si>
  <si>
    <t>Иностранный язык доц.Абдулкадырова А.Б.400а</t>
  </si>
  <si>
    <t>Иностранный язык    Билалова Х.А. 426</t>
  </si>
  <si>
    <r>
      <t xml:space="preserve">   </t>
    </r>
    <r>
      <rPr>
        <b/>
        <i/>
        <sz val="22"/>
        <rFont val="Arial"/>
        <family val="2"/>
        <charset val="204"/>
      </rPr>
      <t xml:space="preserve">РАСПИСАНИЕ ЗАНЯТИЙ ЧЕТВЕРТОГО КУРСА  </t>
    </r>
    <r>
      <rPr>
        <b/>
        <sz val="22"/>
        <rFont val="Arial"/>
        <family val="2"/>
        <charset val="204"/>
      </rPr>
      <t xml:space="preserve">       1-ая НЕДЕЛЯ    Начало занятий 8.30</t>
    </r>
  </si>
  <si>
    <r>
      <t>Управление рисками на предприятиях малого и среднего бизнеса Максубова Д.М</t>
    </r>
    <r>
      <rPr>
        <sz val="22"/>
        <color theme="1"/>
        <rFont val="Arial"/>
        <family val="2"/>
        <charset val="204"/>
      </rPr>
      <t xml:space="preserve">. </t>
    </r>
    <r>
      <rPr>
        <b/>
        <sz val="22"/>
        <color theme="1"/>
        <rFont val="Arial"/>
        <family val="2"/>
        <charset val="204"/>
      </rPr>
      <t>408</t>
    </r>
  </si>
  <si>
    <t>Иностранный язык Убайдулаева Ш.А. 425</t>
  </si>
  <si>
    <t xml:space="preserve"> Малый бизнес в муниципальных образованиях Исакова Г.К. 419</t>
  </si>
  <si>
    <t xml:space="preserve"> Малый бизнес в муниципальных образованиях Исакова Г.К. 422</t>
  </si>
  <si>
    <t>Оплата труда персонала Мусаева А.З. 431</t>
  </si>
  <si>
    <t>Управление развитием персонала Мусаева А.З. 431</t>
  </si>
  <si>
    <t xml:space="preserve"> Оплата труда персонала Мусаева А.З.438</t>
  </si>
  <si>
    <t>Оплата труда персонала Мусаева А.З. 419</t>
  </si>
  <si>
    <t>Государственное регулирование экономики Вайсурова Р.А. 434</t>
  </si>
  <si>
    <t>Начальник УМУ____________________________________________________Саидов А.Г.</t>
  </si>
  <si>
    <t>и.о. декана ФУ _____________________________________________ Нажмутдинова С.А.</t>
  </si>
  <si>
    <t xml:space="preserve"> Специалист по учебно-методической работе УМУ______________________Дабаева Г.А.</t>
  </si>
  <si>
    <t>Управленческое консультирование в сфере бизнеса Юсупова М.Г. 424</t>
  </si>
  <si>
    <t>Управленческое консультирование в сфере бизнеса Юсупова М.Г. 402</t>
  </si>
  <si>
    <t xml:space="preserve">Технологический менеджмент  Гамидуллаев Б.Н. 405 </t>
  </si>
  <si>
    <t>Производственная логистика на предприятиях малого и среднего бизнеса Максубова Д.М.  424</t>
  </si>
  <si>
    <t>Производственная логистика на предприятиях малого и среднего бизнеса Максубова Д.М.407</t>
  </si>
  <si>
    <t>Производственная логистика на предприятиях малого и среднего бизнеса Максубова Д.М. 414</t>
  </si>
  <si>
    <t>Маркетинг территорий Камалова Т.А.  407</t>
  </si>
  <si>
    <t>Управление рисками на предприятиях малого и среднего бизнеса Максубова Д.М.  422</t>
  </si>
  <si>
    <t>Управление изменениями Гамидуллаев Б.Н. 407</t>
  </si>
  <si>
    <t>Управление изменениями Гамидуллаев Б.Н.  405</t>
  </si>
  <si>
    <t>Технологический менеджмент  Гамидуллаев Б.Н. 407</t>
  </si>
  <si>
    <t>Иностранный язык доц. Гаджиева С.А. 426</t>
  </si>
  <si>
    <t xml:space="preserve">                    </t>
  </si>
  <si>
    <t>Методы принятия управленческих решений ст преп.Магомедова М.А. 434</t>
  </si>
  <si>
    <t>Методы принятия управленческих решений ст преп.Магомедова М.А. 422</t>
  </si>
  <si>
    <t>Методы принятия управленческих решений Магомедова М.А.426</t>
  </si>
  <si>
    <t>Рынок труда Магомедов М.А.  424</t>
  </si>
  <si>
    <t>Управление персоналом  Ибрагимова К.С. 422</t>
  </si>
  <si>
    <t>Иностранный язык Гусейханова З.С.419</t>
  </si>
  <si>
    <t>Иностранный язык Бабаева Р.Г.405</t>
  </si>
  <si>
    <t>Основы бизнеса и предпринимательства Нагдиева С.С. 425</t>
  </si>
  <si>
    <t>Иностр. яз.                  Убайдулаева Ш.А. 400А</t>
  </si>
  <si>
    <t>Иностр. яз.                  Гаджиева С.А. 426</t>
  </si>
  <si>
    <t>Операционный менеджмент и управление процессами  407</t>
  </si>
  <si>
    <t>Операционный менеджмент и управление процессами   407</t>
  </si>
  <si>
    <t>Операционный менеджмент и управление процессами  416</t>
  </si>
  <si>
    <t>Государственное регулирование экономики Вайсурова Р.А. 419</t>
  </si>
  <si>
    <t>Государственное регулирование экономики Вайсурова Р.А.  429</t>
  </si>
  <si>
    <t>Теория организации Магомедбеков Г.У.425</t>
  </si>
  <si>
    <t>Основы военной подготовки Сайбулаев И.А. 416</t>
  </si>
  <si>
    <t>Основы военной подготовки Сайбулаев И.А. 434</t>
  </si>
  <si>
    <t>Основы военной подготовки Сайбулаев И.А. 431</t>
  </si>
  <si>
    <t>Основы военной подготовки Сайбулаев И.А. 424</t>
  </si>
  <si>
    <t>Основы военной подготовки Сайбулаев И.А.  434</t>
  </si>
  <si>
    <t>Основы военной подготовки Кадимова А.М. 431</t>
  </si>
  <si>
    <t>Основы военной подготовки Кадимова А.М. 411</t>
  </si>
  <si>
    <t>Основы военной подготовки Кадимова А.М. 434</t>
  </si>
  <si>
    <t>Основы военной подготовки Сайбулаев И.А. 419</t>
  </si>
  <si>
    <t>Государственное и частное партнерство Эфендиева Д.С. 411</t>
  </si>
  <si>
    <t>Государственное и частное партнерство Эфендиева Д.С. 434</t>
  </si>
  <si>
    <t>Государственное и частное партнерство Эфендиева Д.С 405</t>
  </si>
  <si>
    <t>Зарубежное государственное управление Айгумов А.Д.  416</t>
  </si>
  <si>
    <t xml:space="preserve"> Государственное и частное партнерство Эфендиева Д.С. 405</t>
  </si>
  <si>
    <t>Зарубежное государственное управление Айгумов А.Д. 416</t>
  </si>
  <si>
    <t>Государственное и частное партнерство Эфендиева Д.С. 407</t>
  </si>
  <si>
    <t xml:space="preserve"> Основы проектной деятельности Омарова З. М. 434</t>
  </si>
  <si>
    <t>Основы проектной деятельности Омарова З. М. 411</t>
  </si>
  <si>
    <t>Основы военной подготовки Кадимова А.М. 424</t>
  </si>
  <si>
    <t>Управление персоналом Маммаева А.З. 407</t>
  </si>
  <si>
    <t>Соотношение госвласти и и мсу Алиева А.А. 434</t>
  </si>
  <si>
    <t>Концепции современного естествознания Магомедова М.А. 434</t>
  </si>
  <si>
    <t>Соотношение гос власти и МСУ Алиева А.А. 434</t>
  </si>
  <si>
    <t>Теория вероятностей доц. Умаргаджиева Н.М. 411</t>
  </si>
  <si>
    <t xml:space="preserve"> Оценка и управление налоговыми рисками Джафарова З.К.  422</t>
  </si>
  <si>
    <t xml:space="preserve"> Основы бизнеса и предпринимательства Нагдиева С.С.411</t>
  </si>
  <si>
    <t>Маркетинговые исследования Усаева М. Ш.434</t>
  </si>
  <si>
    <t>Логистика Абдуллаев Н.А. 411</t>
  </si>
  <si>
    <t>Логистика Усаева М.Ш. 428</t>
  </si>
  <si>
    <t xml:space="preserve">  Маркетинговые исследования Усаева М. 416</t>
  </si>
  <si>
    <t>Логистика  Усаева М. Ш.431</t>
  </si>
  <si>
    <t>Логистика Абдуллаев Н.А. 428</t>
  </si>
  <si>
    <t>Введение в програмирование (на Python) Ибаев Ж.Г. (лаб) 431</t>
  </si>
  <si>
    <t>Организ работы пресс-секр. гос. и мун.  службы Алиева А.Р. 429</t>
  </si>
  <si>
    <t>Организ работы пресс-секр. гос. и мун.  Службы  Алиева З.М. 429</t>
  </si>
  <si>
    <t xml:space="preserve"> Малый бизнес в муниципальных образованиях Алиева А.Р. 419</t>
  </si>
  <si>
    <t xml:space="preserve"> Малый бизнес в муниципальных образованиях Алиева А.Р. 424</t>
  </si>
  <si>
    <t>Основы российской государственности Джабаева Т.Ч. 407</t>
  </si>
  <si>
    <t xml:space="preserve"> Основы военной подготовки Маммаев М.А. 405</t>
  </si>
  <si>
    <t>Основы военной подготовки Маммаев М.А. 408</t>
  </si>
  <si>
    <t>Основы военной подготовки Маммаев М.А.408</t>
  </si>
  <si>
    <t>Базы данных Рамазанова Д.Р. 411</t>
  </si>
  <si>
    <t xml:space="preserve">  Информационные системы складирования и управления запасами Шамхалова Э.А. 424</t>
  </si>
  <si>
    <t xml:space="preserve"> Иностранный язык (базовый) Алипулатова Н.С. </t>
  </si>
  <si>
    <t xml:space="preserve"> Количественные методы принятия решений Магомедова М.А. (лаб) 402</t>
  </si>
  <si>
    <t>Система управления производством доцент Шамхалова Э.А. (лаб) 402</t>
  </si>
  <si>
    <t>Иностранный язык                  Убайдулаева Ш.А. 400a</t>
  </si>
  <si>
    <t xml:space="preserve">“Утверждаю”
проректор ДГУ по  учебной работе                                                                                                                                                                                                                                                       
проф. _____________Гасангаджиева А.Г.
«______»    __________ 2026 г.
</t>
  </si>
  <si>
    <t>РАСПИСАНИЕ ЗАНЯТИЙ 
студентов очной формы обучения  факультета управления
по направлениям подготовки: Государственное и муниципальное управление, Бизнес-информатика, Управление персоналом, Менеджмент,
Дагестанского государственного университета
 1 семестр 2026-2027 учебного года</t>
  </si>
  <si>
    <t>Иностранный язык (базовый курс)      Алиева П.Г. 431</t>
  </si>
  <si>
    <t>Основы военной подготовки Сайбулаев И.А. 407</t>
  </si>
  <si>
    <t>Основы теории управления персоналом к.э.н., доцент  Магомаева Э.Р. 438</t>
  </si>
  <si>
    <t>Управление персоналом доц. Магомаева Э.Р. 407</t>
  </si>
  <si>
    <t xml:space="preserve"> Управление персоналом доц. Магомаева Э.Р.431</t>
  </si>
  <si>
    <t>Управление персоналом доц. Магомаева Э.Р. 431</t>
  </si>
  <si>
    <t>Экономическая социология Магомаева Э.Р.425</t>
  </si>
  <si>
    <t>Экономическая социология Магомаева Э.Р. 425</t>
  </si>
  <si>
    <t>Управление персоналом Магомаева Э.Р. 426</t>
  </si>
  <si>
    <t>Иностранный язык (базовый) Алипулатова Н.С. 426</t>
  </si>
  <si>
    <t>Основы теории управления персоналом  Джабраилов А.А.  438</t>
  </si>
  <si>
    <t>Основы теории управления персоналом к.э.н., доцент  Магомаева Э.Р.  400а</t>
  </si>
  <si>
    <t>Оценка персонала Магомедов М.А. 431</t>
  </si>
  <si>
    <t>Оценка персонала Джабраилов А.А. 400а</t>
  </si>
  <si>
    <t>Уровень и качество жизни Магомаева Э.Р. 400а</t>
  </si>
  <si>
    <t>Оценка персонала Магомедов М.А. 438</t>
  </si>
  <si>
    <t>Стратегическое управление персоналом Магомаева Э.Р. 428</t>
  </si>
  <si>
    <t>Стратегическое управление персоналом Магомаева Э.Р. 438</t>
  </si>
  <si>
    <t>Информационные технологии в управлении персоналов 438</t>
  </si>
  <si>
    <t>Основы кадровой политики и кадрового планирования Магомаева Э.Р.438</t>
  </si>
  <si>
    <t xml:space="preserve"> Основы кадровой политики и кадрового планирования Магомаева Э.Р. 428</t>
  </si>
  <si>
    <t>Управление произв.процессами в бизнес систем    407</t>
  </si>
  <si>
    <t>Иностранный язык проф.ориентированный     Гусейханова З.С. 322</t>
  </si>
  <si>
    <t>Иностранный язык проф.ориентированный     Гусейханова З.С. 425</t>
  </si>
  <si>
    <t>История управленческой мысли  Дадаева У.С. 408</t>
  </si>
  <si>
    <t>Маркетинговые исследования Усаева М. 402</t>
  </si>
  <si>
    <t>Менеджмент   доц. Гашимова Л.Г. 405</t>
  </si>
  <si>
    <t>Планирование и прогнозирование соц.-эк. Развития территорий Алибеков М.М. 405</t>
  </si>
  <si>
    <t>Малый бизнес в муниципальных образованиях Исакова Г.К. 416</t>
  </si>
  <si>
    <t>Микроэкономика Эфендиева И.С.  407</t>
  </si>
  <si>
    <t>Менеджмент доц. Гашимова Л.Г. (прак)  419</t>
  </si>
  <si>
    <t>Теория управления Исакова Г.К. 429</t>
  </si>
  <si>
    <t>Информационные технологии в проф. Деятельности Камилов М.Б. 405</t>
  </si>
  <si>
    <t>Информационные технологии в проф. деятельности 434</t>
  </si>
  <si>
    <t>Основы военной подготовки Маммаев М.А. 407</t>
  </si>
  <si>
    <t>Математика Умаргаджиева Н.М. 405</t>
  </si>
  <si>
    <t>Основы теории управления персоналом  Джабраилов А.А. 428</t>
  </si>
  <si>
    <t>Зарубежное государственное управление Айгумов А.Д. 434</t>
  </si>
  <si>
    <t>Бюджетный федерализм и межбюджетные отношения Алиева З.М.  422</t>
  </si>
  <si>
    <t xml:space="preserve">  Зарубежное государственное управление Айгумов А.Д. 434</t>
  </si>
  <si>
    <t>Бюджетный федерализм и межбюджетные отношения Алиева З.М. 408</t>
  </si>
  <si>
    <t xml:space="preserve"> Зарубежное государственное управление Айгумов А.Д. 434</t>
  </si>
  <si>
    <t>Бюджетный федерализм и межбюджетные отношения Алиева З.М. 405</t>
  </si>
  <si>
    <t>Лидерство и управление командой  доц. Магомедов М.А.  431</t>
  </si>
  <si>
    <t>Социология управления трудом  Мусаева А.З.  400а</t>
  </si>
  <si>
    <t>Социология управления трудом  Мусаева А.З.  428</t>
  </si>
  <si>
    <t>Экономика города Омардибиров О.М. 434</t>
  </si>
  <si>
    <t>Маркетинг взаимодействия Пайзулаева З.К 429</t>
  </si>
  <si>
    <t>Управление изменениями Абдулманапов С.Г 429</t>
  </si>
  <si>
    <t>Планирование и прогнозирование соц.-эк. Развития территорий Алибеков М.М. 424</t>
  </si>
  <si>
    <t xml:space="preserve">Планирование и прогнозирование соц.-эк. Развития территорий Алибеков М.М. 416 </t>
  </si>
  <si>
    <t>Иностранный язык проф.ориентированный     Гусейханова З.С 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</si>
</sst>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4"/>
      <name val="Arial Cyr"/>
      <charset val="204"/>
    </font>
    <font>
      <b/>
      <sz val="18"/>
      <name val="Arial Cyr"/>
      <charset val="204"/>
    </font>
    <font>
      <b/>
      <sz val="16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8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9"/>
      <color indexed="81"/>
      <name val="Tahoma"/>
      <family val="2"/>
      <charset val="204"/>
    </font>
    <font>
      <b/>
      <sz val="18"/>
      <color indexed="81"/>
      <name val="Tahoma"/>
      <family val="2"/>
      <charset val="204"/>
    </font>
    <font>
      <sz val="18"/>
      <color indexed="81"/>
      <name val="Tahoma"/>
      <family val="2"/>
      <charset val="204"/>
    </font>
    <font>
      <b/>
      <sz val="20"/>
      <color theme="1"/>
      <name val="Arial"/>
      <family val="2"/>
      <charset val="204"/>
    </font>
    <font>
      <b/>
      <sz val="24"/>
      <color theme="1"/>
      <name val="Arial"/>
      <family val="2"/>
      <charset val="204"/>
    </font>
    <font>
      <sz val="20"/>
      <name val="Arial"/>
      <family val="2"/>
      <charset val="204"/>
    </font>
    <font>
      <b/>
      <sz val="20"/>
      <name val="Arial"/>
      <family val="2"/>
      <charset val="204"/>
    </font>
    <font>
      <sz val="22"/>
      <name val="Arial"/>
      <family val="2"/>
      <charset val="204"/>
    </font>
    <font>
      <sz val="22"/>
      <color indexed="8"/>
      <name val="Arial"/>
      <family val="2"/>
      <charset val="204"/>
    </font>
    <font>
      <b/>
      <sz val="22"/>
      <name val="Arial"/>
      <family val="2"/>
      <charset val="204"/>
    </font>
    <font>
      <sz val="22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i/>
      <sz val="22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28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4"/>
      <name val="Arial"/>
      <family val="2"/>
      <charset val="204"/>
    </font>
    <font>
      <i/>
      <sz val="22"/>
      <color theme="1"/>
      <name val="Arial"/>
      <family val="2"/>
      <charset val="204"/>
    </font>
    <font>
      <b/>
      <i/>
      <sz val="22"/>
      <color rgb="FFFF0000"/>
      <name val="Arial"/>
      <family val="2"/>
      <charset val="204"/>
    </font>
    <font>
      <b/>
      <sz val="18"/>
      <name val="Arial"/>
      <family val="2"/>
      <charset val="204"/>
    </font>
    <font>
      <sz val="24"/>
      <color theme="1"/>
      <name val="Arial"/>
      <family val="2"/>
      <charset val="204"/>
    </font>
    <font>
      <b/>
      <sz val="24"/>
      <name val="Arial"/>
      <family val="2"/>
      <charset val="204"/>
    </font>
    <font>
      <sz val="24"/>
      <name val="Arial"/>
      <family val="2"/>
      <charset val="204"/>
    </font>
    <font>
      <b/>
      <sz val="28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8" fillId="0" borderId="0"/>
    <xf numFmtId="164" fontId="6" fillId="0" borderId="0" applyFont="0" applyFill="0" applyBorder="0" applyAlignment="0" applyProtection="0"/>
    <xf numFmtId="0" fontId="1" fillId="0" borderId="0"/>
  </cellStyleXfs>
  <cellXfs count="275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/>
    <xf numFmtId="0" fontId="10" fillId="0" borderId="0" xfId="0" applyFont="1" applyFill="1"/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0" fillId="3" borderId="0" xfId="0" applyFont="1" applyFill="1"/>
    <xf numFmtId="0" fontId="4" fillId="3" borderId="0" xfId="0" applyFont="1" applyFill="1"/>
    <xf numFmtId="0" fontId="0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3" borderId="5" xfId="0" applyFont="1" applyFill="1" applyBorder="1"/>
    <xf numFmtId="0" fontId="4" fillId="3" borderId="6" xfId="0" applyFont="1" applyFill="1" applyBorder="1" applyAlignment="1">
      <alignment vertical="center"/>
    </xf>
    <xf numFmtId="0" fontId="0" fillId="3" borderId="6" xfId="0" applyFont="1" applyFill="1" applyBorder="1" applyAlignment="1">
      <alignment horizontal="right" wrapText="1"/>
    </xf>
    <xf numFmtId="0" fontId="0" fillId="3" borderId="7" xfId="0" applyFont="1" applyFill="1" applyBorder="1" applyAlignment="1">
      <alignment horizontal="right" wrapText="1"/>
    </xf>
    <xf numFmtId="0" fontId="4" fillId="3" borderId="5" xfId="0" applyFont="1" applyFill="1" applyBorder="1" applyAlignment="1">
      <alignment vertical="center"/>
    </xf>
    <xf numFmtId="0" fontId="0" fillId="3" borderId="7" xfId="0" applyFont="1" applyFill="1" applyBorder="1"/>
    <xf numFmtId="0" fontId="19" fillId="3" borderId="2" xfId="0" applyFont="1" applyFill="1" applyBorder="1" applyAlignment="1">
      <alignment horizontal="center" vertical="center"/>
    </xf>
    <xf numFmtId="0" fontId="20" fillId="3" borderId="2" xfId="1" applyFont="1" applyFill="1" applyBorder="1"/>
    <xf numFmtId="0" fontId="19" fillId="3" borderId="1" xfId="0" applyFont="1" applyFill="1" applyBorder="1" applyAlignment="1">
      <alignment horizontal="center" vertical="center"/>
    </xf>
    <xf numFmtId="49" fontId="19" fillId="3" borderId="2" xfId="0" applyNumberFormat="1" applyFont="1" applyFill="1" applyBorder="1" applyAlignment="1" applyProtection="1">
      <alignment vertical="center" wrapText="1"/>
    </xf>
    <xf numFmtId="0" fontId="19" fillId="3" borderId="2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</xf>
    <xf numFmtId="164" fontId="19" fillId="3" borderId="2" xfId="3" applyFont="1" applyFill="1" applyBorder="1" applyAlignment="1">
      <alignment vertical="center" wrapText="1"/>
    </xf>
    <xf numFmtId="164" fontId="19" fillId="3" borderId="1" xfId="3" applyFont="1" applyFill="1" applyBorder="1" applyAlignment="1">
      <alignment vertical="center" wrapText="1"/>
    </xf>
    <xf numFmtId="0" fontId="19" fillId="3" borderId="4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164" fontId="19" fillId="3" borderId="2" xfId="3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164" fontId="23" fillId="3" borderId="2" xfId="3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6" fillId="3" borderId="0" xfId="0" applyFont="1" applyFill="1" applyBorder="1"/>
    <xf numFmtId="0" fontId="25" fillId="3" borderId="0" xfId="0" applyFont="1" applyFill="1" applyAlignment="1">
      <alignment wrapText="1"/>
    </xf>
    <xf numFmtId="0" fontId="26" fillId="3" borderId="0" xfId="0" applyFont="1" applyFill="1"/>
    <xf numFmtId="0" fontId="28" fillId="3" borderId="0" xfId="0" applyFont="1" applyFill="1" applyBorder="1" applyAlignment="1">
      <alignment vertical="center" wrapText="1"/>
    </xf>
    <xf numFmtId="0" fontId="30" fillId="3" borderId="0" xfId="0" applyFont="1" applyFill="1"/>
    <xf numFmtId="0" fontId="21" fillId="3" borderId="8" xfId="0" applyFont="1" applyFill="1" applyBorder="1" applyAlignment="1">
      <alignment horizontal="center" vertical="top" textRotation="90" wrapText="1"/>
    </xf>
    <xf numFmtId="0" fontId="21" fillId="3" borderId="2" xfId="0" applyFont="1" applyFill="1" applyBorder="1" applyAlignment="1">
      <alignment horizontal="center" vertical="top" textRotation="90" wrapText="1"/>
    </xf>
    <xf numFmtId="0" fontId="19" fillId="3" borderId="2" xfId="0" applyFont="1" applyFill="1" applyBorder="1"/>
    <xf numFmtId="0" fontId="19" fillId="0" borderId="0" xfId="0" applyFont="1" applyFill="1" applyBorder="1"/>
    <xf numFmtId="0" fontId="19" fillId="0" borderId="14" xfId="0" applyFont="1" applyFill="1" applyBorder="1"/>
    <xf numFmtId="0" fontId="21" fillId="3" borderId="8" xfId="0" applyFont="1" applyFill="1" applyBorder="1" applyAlignment="1">
      <alignment horizontal="center" vertical="center" textRotation="90" wrapText="1"/>
    </xf>
    <xf numFmtId="0" fontId="21" fillId="3" borderId="2" xfId="0" applyFont="1" applyFill="1" applyBorder="1"/>
    <xf numFmtId="0" fontId="29" fillId="3" borderId="2" xfId="0" applyFont="1" applyFill="1" applyBorder="1" applyAlignment="1">
      <alignment vertical="center" wrapText="1"/>
    </xf>
    <xf numFmtId="0" fontId="19" fillId="3" borderId="1" xfId="0" applyFont="1" applyFill="1" applyBorder="1"/>
    <xf numFmtId="0" fontId="29" fillId="3" borderId="1" xfId="0" applyFont="1" applyFill="1" applyBorder="1" applyAlignment="1">
      <alignment vertical="center" wrapText="1"/>
    </xf>
    <xf numFmtId="0" fontId="21" fillId="0" borderId="0" xfId="0" applyFont="1" applyFill="1" applyBorder="1"/>
    <xf numFmtId="0" fontId="29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vertical="center"/>
    </xf>
    <xf numFmtId="0" fontId="21" fillId="3" borderId="1" xfId="0" applyFont="1" applyFill="1" applyBorder="1" applyAlignment="1">
      <alignment vertical="center"/>
    </xf>
    <xf numFmtId="0" fontId="21" fillId="3" borderId="4" xfId="0" applyFont="1" applyFill="1" applyBorder="1"/>
    <xf numFmtId="0" fontId="19" fillId="3" borderId="3" xfId="0" applyFont="1" applyFill="1" applyBorder="1"/>
    <xf numFmtId="0" fontId="18" fillId="3" borderId="0" xfId="0" applyFont="1" applyFill="1" applyBorder="1"/>
    <xf numFmtId="0" fontId="17" fillId="3" borderId="0" xfId="0" applyFont="1" applyFill="1" applyBorder="1"/>
    <xf numFmtId="0" fontId="33" fillId="3" borderId="0" xfId="0" applyFont="1" applyFill="1" applyBorder="1"/>
    <xf numFmtId="0" fontId="21" fillId="3" borderId="2" xfId="0" applyFont="1" applyFill="1" applyBorder="1" applyAlignment="1">
      <alignment horizontal="center" vertical="center" textRotation="90" wrapText="1"/>
    </xf>
    <xf numFmtId="0" fontId="23" fillId="3" borderId="2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textRotation="90" wrapText="1"/>
    </xf>
    <xf numFmtId="0" fontId="22" fillId="3" borderId="4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vertical="center" wrapText="1"/>
    </xf>
    <xf numFmtId="0" fontId="34" fillId="3" borderId="0" xfId="0" applyFont="1" applyFill="1" applyAlignment="1">
      <alignment wrapText="1"/>
    </xf>
    <xf numFmtId="0" fontId="16" fillId="3" borderId="8" xfId="0" applyFont="1" applyFill="1" applyBorder="1" applyAlignment="1">
      <alignment horizontal="center" vertical="top" textRotation="90" wrapText="1"/>
    </xf>
    <xf numFmtId="0" fontId="16" fillId="3" borderId="2" xfId="0" applyFont="1" applyFill="1" applyBorder="1" applyAlignment="1">
      <alignment horizontal="center" vertical="top" textRotation="90" wrapText="1"/>
    </xf>
    <xf numFmtId="0" fontId="16" fillId="3" borderId="2" xfId="0" applyFont="1" applyFill="1" applyBorder="1" applyAlignment="1">
      <alignment horizontal="center" vertical="center" textRotation="90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textRotation="90" wrapText="1"/>
    </xf>
    <xf numFmtId="0" fontId="35" fillId="3" borderId="2" xfId="0" applyFont="1" applyFill="1" applyBorder="1" applyAlignment="1">
      <alignment vertical="center"/>
    </xf>
    <xf numFmtId="0" fontId="36" fillId="3" borderId="2" xfId="0" applyFont="1" applyFill="1" applyBorder="1"/>
    <xf numFmtId="0" fontId="36" fillId="3" borderId="1" xfId="0" applyFont="1" applyFill="1" applyBorder="1"/>
    <xf numFmtId="0" fontId="36" fillId="0" borderId="2" xfId="0" applyFont="1" applyFill="1" applyBorder="1"/>
    <xf numFmtId="0" fontId="34" fillId="3" borderId="2" xfId="0" applyFont="1" applyFill="1" applyBorder="1" applyAlignment="1">
      <alignment wrapText="1"/>
    </xf>
    <xf numFmtId="0" fontId="34" fillId="3" borderId="1" xfId="0" applyFont="1" applyFill="1" applyBorder="1" applyAlignment="1">
      <alignment wrapText="1"/>
    </xf>
    <xf numFmtId="0" fontId="34" fillId="3" borderId="8" xfId="0" applyFont="1" applyFill="1" applyBorder="1" applyAlignment="1">
      <alignment horizontal="center" vertical="center" textRotation="90" wrapText="1"/>
    </xf>
    <xf numFmtId="0" fontId="34" fillId="3" borderId="2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vertical="center"/>
    </xf>
    <xf numFmtId="0" fontId="34" fillId="3" borderId="2" xfId="0" applyFont="1" applyFill="1" applyBorder="1" applyAlignment="1">
      <alignment vertical="center" wrapText="1"/>
    </xf>
    <xf numFmtId="0" fontId="36" fillId="0" borderId="1" xfId="0" applyFont="1" applyFill="1" applyBorder="1"/>
    <xf numFmtId="0" fontId="34" fillId="3" borderId="4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34" fillId="3" borderId="0" xfId="0" applyFont="1" applyFill="1" applyBorder="1" applyAlignment="1">
      <alignment wrapText="1"/>
    </xf>
    <xf numFmtId="0" fontId="34" fillId="3" borderId="0" xfId="0" applyFont="1" applyFill="1" applyBorder="1" applyAlignment="1">
      <alignment vertical="center" wrapText="1"/>
    </xf>
    <xf numFmtId="0" fontId="34" fillId="3" borderId="0" xfId="0" applyFont="1" applyFill="1" applyAlignment="1">
      <alignment vertical="center" wrapText="1"/>
    </xf>
    <xf numFmtId="0" fontId="19" fillId="3" borderId="0" xfId="0" applyFont="1" applyFill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 textRotation="90" wrapText="1"/>
    </xf>
    <xf numFmtId="0" fontId="21" fillId="0" borderId="2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vertical="center"/>
    </xf>
    <xf numFmtId="0" fontId="19" fillId="3" borderId="0" xfId="0" applyFont="1" applyFill="1"/>
    <xf numFmtId="0" fontId="23" fillId="3" borderId="2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2" xfId="0" applyFont="1" applyFill="1" applyBorder="1"/>
    <xf numFmtId="0" fontId="22" fillId="3" borderId="1" xfId="0" applyFont="1" applyFill="1" applyBorder="1"/>
    <xf numFmtId="0" fontId="22" fillId="3" borderId="0" xfId="0" applyFont="1" applyFill="1"/>
    <xf numFmtId="0" fontId="22" fillId="3" borderId="1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49" fontId="22" fillId="3" borderId="2" xfId="0" applyNumberFormat="1" applyFont="1" applyFill="1" applyBorder="1" applyAlignment="1" applyProtection="1">
      <alignment horizontal="center" vertical="center" wrapText="1"/>
    </xf>
    <xf numFmtId="49" fontId="22" fillId="3" borderId="1" xfId="0" applyNumberFormat="1" applyFont="1" applyFill="1" applyBorder="1" applyAlignment="1" applyProtection="1">
      <alignment horizontal="center" vertical="center" wrapText="1"/>
    </xf>
    <xf numFmtId="0" fontId="22" fillId="3" borderId="2" xfId="0" applyFont="1" applyFill="1" applyBorder="1" applyAlignment="1">
      <alignment horizontal="center"/>
    </xf>
    <xf numFmtId="0" fontId="22" fillId="3" borderId="10" xfId="0" applyFont="1" applyFill="1" applyBorder="1"/>
    <xf numFmtId="0" fontId="19" fillId="3" borderId="2" xfId="0" applyFont="1" applyFill="1" applyBorder="1" applyAlignment="1">
      <alignment horizontal="center"/>
    </xf>
    <xf numFmtId="49" fontId="22" fillId="3" borderId="2" xfId="0" applyNumberFormat="1" applyFont="1" applyFill="1" applyBorder="1" applyAlignment="1" applyProtection="1">
      <alignment vertical="center" wrapText="1"/>
    </xf>
    <xf numFmtId="49" fontId="22" fillId="3" borderId="1" xfId="0" applyNumberFormat="1" applyFont="1" applyFill="1" applyBorder="1" applyAlignment="1" applyProtection="1">
      <alignment vertical="center" wrapText="1"/>
    </xf>
    <xf numFmtId="0" fontId="22" fillId="3" borderId="0" xfId="0" applyFont="1" applyFill="1" applyBorder="1"/>
    <xf numFmtId="0" fontId="22" fillId="3" borderId="0" xfId="0" applyFont="1" applyFill="1" applyBorder="1" applyAlignment="1">
      <alignment horizontal="center"/>
    </xf>
    <xf numFmtId="0" fontId="22" fillId="3" borderId="0" xfId="0" applyFont="1" applyFill="1" applyBorder="1" applyAlignment="1">
      <alignment horizontal="center" vertical="center" textRotation="90" wrapText="1"/>
    </xf>
    <xf numFmtId="0" fontId="22" fillId="3" borderId="0" xfId="0" applyFont="1" applyFill="1" applyBorder="1" applyAlignment="1">
      <alignment horizontal="center" vertical="center" wrapText="1"/>
    </xf>
    <xf numFmtId="49" fontId="22" fillId="3" borderId="0" xfId="0" applyNumberFormat="1" applyFont="1" applyFill="1" applyBorder="1" applyAlignment="1" applyProtection="1">
      <alignment horizontal="center" vertical="center" wrapText="1"/>
    </xf>
    <xf numFmtId="0" fontId="23" fillId="3" borderId="0" xfId="0" applyFont="1" applyFill="1"/>
    <xf numFmtId="0" fontId="23" fillId="3" borderId="1" xfId="0" applyFont="1" applyFill="1" applyBorder="1" applyAlignment="1">
      <alignment horizontal="center" vertical="center"/>
    </xf>
    <xf numFmtId="0" fontId="21" fillId="0" borderId="2" xfId="0" applyFont="1" applyFill="1" applyBorder="1"/>
    <xf numFmtId="0" fontId="22" fillId="3" borderId="12" xfId="0" applyFont="1" applyFill="1" applyBorder="1" applyAlignment="1">
      <alignment vertical="center" wrapText="1"/>
    </xf>
    <xf numFmtId="0" fontId="22" fillId="3" borderId="2" xfId="0" applyFont="1" applyFill="1" applyBorder="1" applyAlignment="1">
      <alignment vertical="center"/>
    </xf>
    <xf numFmtId="0" fontId="22" fillId="3" borderId="1" xfId="0" applyFont="1" applyFill="1" applyBorder="1" applyAlignment="1">
      <alignment vertical="center"/>
    </xf>
    <xf numFmtId="0" fontId="22" fillId="3" borderId="4" xfId="0" applyFont="1" applyFill="1" applyBorder="1"/>
    <xf numFmtId="0" fontId="22" fillId="3" borderId="4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22" fillId="3" borderId="11" xfId="0" applyFont="1" applyFill="1" applyBorder="1" applyAlignment="1">
      <alignment vertical="center" wrapText="1"/>
    </xf>
    <xf numFmtId="0" fontId="22" fillId="3" borderId="4" xfId="0" applyFont="1" applyFill="1" applyBorder="1" applyAlignment="1">
      <alignment vertical="center"/>
    </xf>
    <xf numFmtId="0" fontId="22" fillId="3" borderId="3" xfId="0" applyFont="1" applyFill="1" applyBorder="1" applyAlignment="1">
      <alignment vertical="center"/>
    </xf>
    <xf numFmtId="0" fontId="23" fillId="3" borderId="2" xfId="0" applyFont="1" applyFill="1" applyBorder="1" applyAlignment="1">
      <alignment horizontal="center" vertical="center" wrapText="1"/>
    </xf>
    <xf numFmtId="0" fontId="34" fillId="3" borderId="2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vertical="center" wrapText="1"/>
    </xf>
    <xf numFmtId="0" fontId="21" fillId="3" borderId="4" xfId="0" applyFont="1" applyFill="1" applyBorder="1" applyAlignment="1">
      <alignment vertical="center" wrapText="1"/>
    </xf>
    <xf numFmtId="0" fontId="21" fillId="3" borderId="3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vertical="center" wrapText="1"/>
    </xf>
    <xf numFmtId="0" fontId="29" fillId="3" borderId="2" xfId="0" applyFont="1" applyFill="1" applyBorder="1" applyAlignment="1">
      <alignment horizontal="center" vertical="top" wrapText="1"/>
    </xf>
    <xf numFmtId="0" fontId="29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center" wrapText="1"/>
    </xf>
    <xf numFmtId="0" fontId="25" fillId="3" borderId="0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top" textRotation="90" wrapText="1"/>
    </xf>
    <xf numFmtId="0" fontId="21" fillId="3" borderId="2" xfId="0" applyFont="1" applyFill="1" applyBorder="1" applyAlignment="1">
      <alignment horizontal="center" vertical="top" textRotation="90" wrapText="1"/>
    </xf>
    <xf numFmtId="0" fontId="21" fillId="3" borderId="8" xfId="0" applyFont="1" applyFill="1" applyBorder="1" applyAlignment="1">
      <alignment horizontal="center" vertical="center" textRotation="90" wrapText="1"/>
    </xf>
    <xf numFmtId="0" fontId="21" fillId="3" borderId="0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top" wrapText="1"/>
    </xf>
    <xf numFmtId="0" fontId="24" fillId="3" borderId="4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textRotation="90" wrapText="1"/>
    </xf>
    <xf numFmtId="0" fontId="31" fillId="3" borderId="2" xfId="0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textRotation="90" wrapText="1"/>
    </xf>
    <xf numFmtId="0" fontId="21" fillId="3" borderId="4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17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1" fillId="3" borderId="20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textRotation="90" wrapText="1"/>
    </xf>
    <xf numFmtId="0" fontId="16" fillId="3" borderId="9" xfId="0" applyFont="1" applyFill="1" applyBorder="1" applyAlignment="1">
      <alignment horizontal="center" vertical="center" textRotation="90" wrapText="1"/>
    </xf>
    <xf numFmtId="0" fontId="34" fillId="3" borderId="2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16" fillId="3" borderId="21" xfId="0" applyFont="1" applyFill="1" applyBorder="1" applyAlignment="1">
      <alignment horizontal="center" vertical="center" textRotation="90" wrapText="1"/>
    </xf>
    <xf numFmtId="0" fontId="16" fillId="3" borderId="22" xfId="0" applyFont="1" applyFill="1" applyBorder="1" applyAlignment="1">
      <alignment horizontal="center" vertical="center" textRotation="90" wrapText="1"/>
    </xf>
    <xf numFmtId="0" fontId="16" fillId="3" borderId="23" xfId="0" applyFont="1" applyFill="1" applyBorder="1" applyAlignment="1">
      <alignment horizontal="center" vertical="center" textRotation="90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top" wrapText="1"/>
    </xf>
    <xf numFmtId="0" fontId="16" fillId="3" borderId="8" xfId="0" applyFont="1" applyFill="1" applyBorder="1" applyAlignment="1">
      <alignment horizontal="center" vertical="top" textRotation="90" wrapText="1"/>
    </xf>
    <xf numFmtId="0" fontId="16" fillId="3" borderId="2" xfId="0" applyFont="1" applyFill="1" applyBorder="1" applyAlignment="1">
      <alignment horizontal="center" vertical="top" textRotation="90" wrapText="1"/>
    </xf>
    <xf numFmtId="0" fontId="16" fillId="3" borderId="1" xfId="0" applyFont="1" applyFill="1" applyBorder="1" applyAlignment="1">
      <alignment horizontal="center" vertical="top" wrapText="1"/>
    </xf>
    <xf numFmtId="0" fontId="36" fillId="3" borderId="2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vertical="center" wrapText="1"/>
    </xf>
    <xf numFmtId="0" fontId="15" fillId="3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34" fillId="3" borderId="8" xfId="0" applyFont="1" applyFill="1" applyBorder="1" applyAlignment="1">
      <alignment horizontal="center" vertical="center" textRotation="90" wrapText="1"/>
    </xf>
    <xf numFmtId="0" fontId="34" fillId="3" borderId="9" xfId="0" applyFont="1" applyFill="1" applyBorder="1" applyAlignment="1">
      <alignment horizontal="center" vertical="center" textRotation="90" wrapText="1"/>
    </xf>
    <xf numFmtId="0" fontId="16" fillId="3" borderId="24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top" wrapText="1"/>
    </xf>
    <xf numFmtId="164" fontId="19" fillId="3" borderId="2" xfId="3" applyFont="1" applyFill="1" applyBorder="1" applyAlignment="1">
      <alignment horizontal="center" vertical="center" wrapText="1"/>
    </xf>
    <xf numFmtId="164" fontId="21" fillId="3" borderId="2" xfId="3" applyFont="1" applyFill="1" applyBorder="1" applyAlignment="1">
      <alignment horizontal="center" vertical="center" wrapText="1"/>
    </xf>
    <xf numFmtId="164" fontId="21" fillId="3" borderId="1" xfId="3" applyFont="1" applyFill="1" applyBorder="1" applyAlignment="1">
      <alignment horizontal="center" vertical="center" wrapText="1"/>
    </xf>
    <xf numFmtId="164" fontId="19" fillId="3" borderId="1" xfId="3" applyFont="1" applyFill="1" applyBorder="1" applyAlignment="1">
      <alignment horizontal="center" vertical="center" wrapText="1"/>
    </xf>
    <xf numFmtId="164" fontId="22" fillId="3" borderId="2" xfId="3" applyFont="1" applyFill="1" applyBorder="1" applyAlignment="1">
      <alignment horizontal="center" vertical="center" wrapText="1"/>
    </xf>
    <xf numFmtId="164" fontId="23" fillId="3" borderId="2" xfId="3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21" fillId="3" borderId="26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/>
    </xf>
    <xf numFmtId="164" fontId="22" fillId="3" borderId="1" xfId="3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/>
    </xf>
    <xf numFmtId="164" fontId="23" fillId="3" borderId="1" xfId="3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textRotation="90" wrapText="1"/>
    </xf>
    <xf numFmtId="0" fontId="19" fillId="3" borderId="2" xfId="0" applyFont="1" applyFill="1" applyBorder="1" applyAlignment="1">
      <alignment horizontal="center" vertical="center" textRotation="90" wrapText="1"/>
    </xf>
    <xf numFmtId="0" fontId="37" fillId="3" borderId="0" xfId="0" applyFont="1" applyFill="1" applyAlignment="1">
      <alignment horizontal="center"/>
    </xf>
    <xf numFmtId="0" fontId="22" fillId="3" borderId="2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49" fontId="22" fillId="3" borderId="2" xfId="0" applyNumberFormat="1" applyFont="1" applyFill="1" applyBorder="1" applyAlignment="1" applyProtection="1">
      <alignment horizontal="center" vertical="center" wrapText="1"/>
    </xf>
    <xf numFmtId="49" fontId="22" fillId="3" borderId="1" xfId="0" applyNumberFormat="1" applyFont="1" applyFill="1" applyBorder="1" applyAlignment="1" applyProtection="1">
      <alignment horizontal="center" vertical="center" wrapText="1"/>
    </xf>
    <xf numFmtId="49" fontId="23" fillId="3" borderId="2" xfId="0" applyNumberFormat="1" applyFont="1" applyFill="1" applyBorder="1" applyAlignment="1" applyProtection="1">
      <alignment horizontal="center" vertical="center" wrapText="1"/>
    </xf>
    <xf numFmtId="49" fontId="23" fillId="3" borderId="1" xfId="0" applyNumberFormat="1" applyFont="1" applyFill="1" applyBorder="1" applyAlignment="1" applyProtection="1">
      <alignment horizontal="center" vertical="center" wrapText="1"/>
    </xf>
    <xf numFmtId="0" fontId="22" fillId="3" borderId="2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23" fillId="3" borderId="8" xfId="0" applyFont="1" applyFill="1" applyBorder="1" applyAlignment="1">
      <alignment horizontal="center" vertical="center" textRotation="90" wrapText="1"/>
    </xf>
    <xf numFmtId="0" fontId="23" fillId="3" borderId="9" xfId="0" applyFont="1" applyFill="1" applyBorder="1" applyAlignment="1">
      <alignment horizontal="center" vertical="center" textRotation="90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/>
    </xf>
    <xf numFmtId="0" fontId="21" fillId="3" borderId="2" xfId="0" applyFont="1" applyFill="1" applyBorder="1" applyAlignment="1">
      <alignment horizontal="center"/>
    </xf>
    <xf numFmtId="49" fontId="22" fillId="3" borderId="2" xfId="0" applyNumberFormat="1" applyFont="1" applyFill="1" applyBorder="1" applyAlignment="1" applyProtection="1">
      <alignment vertical="center" wrapText="1"/>
    </xf>
    <xf numFmtId="49" fontId="22" fillId="3" borderId="1" xfId="0" applyNumberFormat="1" applyFont="1" applyFill="1" applyBorder="1" applyAlignment="1" applyProtection="1">
      <alignment vertical="center" wrapText="1"/>
    </xf>
    <xf numFmtId="0" fontId="19" fillId="3" borderId="2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23" fillId="3" borderId="2" xfId="0" applyFont="1" applyFill="1" applyBorder="1" applyAlignment="1">
      <alignment horizontal="center" vertical="top" wrapText="1"/>
    </xf>
    <xf numFmtId="0" fontId="23" fillId="3" borderId="5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49" fontId="22" fillId="3" borderId="4" xfId="0" applyNumberFormat="1" applyFont="1" applyFill="1" applyBorder="1" applyAlignment="1" applyProtection="1">
      <alignment horizontal="center" vertical="center" wrapText="1"/>
    </xf>
    <xf numFmtId="49" fontId="22" fillId="3" borderId="3" xfId="0" applyNumberFormat="1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 4" xfId="4"/>
    <cellStyle name="Финансовый" xfId="3" builtinId="3"/>
  </cellStyles>
  <dxfs count="727"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indexed="23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65"/>
  <sheetViews>
    <sheetView topLeftCell="A28" zoomScale="40" zoomScaleNormal="40" zoomScalePageLayoutView="25" workbookViewId="0">
      <selection activeCell="P15" sqref="P15:Q15"/>
    </sheetView>
  </sheetViews>
  <sheetFormatPr defaultColWidth="9.21875" defaultRowHeight="22.8" x14ac:dyDescent="0.4"/>
  <cols>
    <col min="1" max="2" width="6.21875" style="3" customWidth="1"/>
    <col min="3" max="4" width="37.77734375" style="1" customWidth="1"/>
    <col min="5" max="5" width="40.77734375" style="1" customWidth="1"/>
    <col min="6" max="10" width="37.77734375" style="1" customWidth="1"/>
    <col min="11" max="11" width="9.21875" style="1" customWidth="1"/>
    <col min="12" max="12" width="4.44140625" style="3" customWidth="1"/>
    <col min="13" max="13" width="7.21875" style="3" customWidth="1"/>
    <col min="14" max="14" width="63" style="3" customWidth="1"/>
    <col min="15" max="15" width="67.21875" style="3" customWidth="1"/>
    <col min="16" max="16" width="71.44140625" style="3" customWidth="1"/>
    <col min="17" max="17" width="74.6640625" style="1" customWidth="1"/>
    <col min="18" max="16384" width="9.21875" style="1"/>
  </cols>
  <sheetData>
    <row r="1" spans="1:17" ht="193.8" customHeight="1" x14ac:dyDescent="0.6">
      <c r="A1" s="165"/>
      <c r="B1" s="166"/>
      <c r="C1" s="166"/>
      <c r="D1" s="166"/>
      <c r="E1" s="48"/>
      <c r="F1" s="167" t="s">
        <v>544</v>
      </c>
      <c r="G1" s="167"/>
      <c r="H1" s="167"/>
      <c r="I1" s="167"/>
      <c r="J1" s="167"/>
      <c r="K1" s="49"/>
      <c r="L1" s="50"/>
      <c r="M1" s="50"/>
      <c r="N1" s="50"/>
      <c r="O1" s="50"/>
      <c r="P1" s="50"/>
      <c r="Q1" s="50"/>
    </row>
    <row r="2" spans="1:17" ht="171.6" customHeight="1" thickBot="1" x14ac:dyDescent="0.3">
      <c r="A2" s="174" t="s">
        <v>545</v>
      </c>
      <c r="B2" s="174"/>
      <c r="C2" s="174"/>
      <c r="D2" s="174"/>
      <c r="E2" s="174"/>
      <c r="F2" s="174"/>
      <c r="G2" s="174"/>
      <c r="H2" s="174"/>
      <c r="I2" s="174"/>
      <c r="J2" s="174"/>
      <c r="K2" s="51"/>
      <c r="L2" s="50"/>
      <c r="M2" s="50"/>
      <c r="N2" s="50"/>
      <c r="O2" s="50"/>
      <c r="P2" s="50"/>
      <c r="Q2" s="50"/>
    </row>
    <row r="3" spans="1:17" ht="28.2" x14ac:dyDescent="0.25">
      <c r="A3" s="175" t="s">
        <v>450</v>
      </c>
      <c r="B3" s="176"/>
      <c r="C3" s="176"/>
      <c r="D3" s="176"/>
      <c r="E3" s="176"/>
      <c r="F3" s="176"/>
      <c r="G3" s="176"/>
      <c r="H3" s="176"/>
      <c r="I3" s="176"/>
      <c r="J3" s="177"/>
      <c r="K3" s="50"/>
      <c r="L3" s="175" t="s">
        <v>450</v>
      </c>
      <c r="M3" s="176"/>
      <c r="N3" s="176"/>
      <c r="O3" s="176"/>
      <c r="P3" s="176"/>
      <c r="Q3" s="177"/>
    </row>
    <row r="4" spans="1:17" s="4" customFormat="1" ht="28.2" x14ac:dyDescent="0.3">
      <c r="A4" s="171"/>
      <c r="B4" s="172"/>
      <c r="C4" s="158" t="s">
        <v>21</v>
      </c>
      <c r="D4" s="158"/>
      <c r="E4" s="158"/>
      <c r="F4" s="158"/>
      <c r="G4" s="158"/>
      <c r="H4" s="158"/>
      <c r="I4" s="158"/>
      <c r="J4" s="162"/>
      <c r="K4" s="52"/>
      <c r="L4" s="171"/>
      <c r="M4" s="172"/>
      <c r="N4" s="158" t="s">
        <v>22</v>
      </c>
      <c r="O4" s="158"/>
      <c r="P4" s="161" t="s">
        <v>20</v>
      </c>
      <c r="Q4" s="168"/>
    </row>
    <row r="5" spans="1:17" s="4" customFormat="1" ht="27.6" x14ac:dyDescent="0.3">
      <c r="A5" s="53"/>
      <c r="B5" s="54"/>
      <c r="C5" s="157" t="s">
        <v>30</v>
      </c>
      <c r="D5" s="157"/>
      <c r="E5" s="157" t="s">
        <v>31</v>
      </c>
      <c r="F5" s="157"/>
      <c r="G5" s="157" t="s">
        <v>56</v>
      </c>
      <c r="H5" s="157"/>
      <c r="I5" s="158" t="s">
        <v>57</v>
      </c>
      <c r="J5" s="162"/>
      <c r="K5" s="52"/>
      <c r="L5" s="53"/>
      <c r="M5" s="54"/>
      <c r="N5" s="157" t="s">
        <v>8</v>
      </c>
      <c r="O5" s="157"/>
      <c r="P5" s="157" t="s">
        <v>8</v>
      </c>
      <c r="Q5" s="178"/>
    </row>
    <row r="6" spans="1:17" s="4" customFormat="1" ht="28.2" x14ac:dyDescent="0.3">
      <c r="A6" s="53" t="s">
        <v>38</v>
      </c>
      <c r="B6" s="54"/>
      <c r="C6" s="44" t="s">
        <v>39</v>
      </c>
      <c r="D6" s="44" t="s">
        <v>40</v>
      </c>
      <c r="E6" s="44" t="s">
        <v>39</v>
      </c>
      <c r="F6" s="44" t="s">
        <v>40</v>
      </c>
      <c r="G6" s="44" t="s">
        <v>39</v>
      </c>
      <c r="H6" s="44" t="s">
        <v>40</v>
      </c>
      <c r="I6" s="44" t="s">
        <v>39</v>
      </c>
      <c r="J6" s="45" t="s">
        <v>40</v>
      </c>
      <c r="K6" s="52"/>
      <c r="L6" s="53"/>
      <c r="M6" s="54"/>
      <c r="N6" s="44" t="s">
        <v>39</v>
      </c>
      <c r="O6" s="44" t="s">
        <v>40</v>
      </c>
      <c r="P6" s="44" t="s">
        <v>39</v>
      </c>
      <c r="Q6" s="45" t="s">
        <v>40</v>
      </c>
    </row>
    <row r="7" spans="1:17" ht="66" customHeight="1" x14ac:dyDescent="0.25">
      <c r="A7" s="173" t="s">
        <v>10</v>
      </c>
      <c r="B7" s="38">
        <v>1</v>
      </c>
      <c r="C7" s="161" t="s">
        <v>68</v>
      </c>
      <c r="D7" s="161"/>
      <c r="E7" s="161"/>
      <c r="F7" s="161"/>
      <c r="G7" s="161"/>
      <c r="H7" s="161"/>
      <c r="I7" s="161"/>
      <c r="J7" s="168"/>
      <c r="K7" s="50"/>
      <c r="L7" s="173" t="s">
        <v>10</v>
      </c>
      <c r="M7" s="38">
        <v>1</v>
      </c>
      <c r="N7" s="158" t="s">
        <v>73</v>
      </c>
      <c r="O7" s="158"/>
      <c r="P7" s="158"/>
      <c r="Q7" s="162"/>
    </row>
    <row r="8" spans="1:17" ht="103.8" customHeight="1" x14ac:dyDescent="0.25">
      <c r="A8" s="173"/>
      <c r="B8" s="38">
        <v>2</v>
      </c>
      <c r="C8" s="160" t="s">
        <v>336</v>
      </c>
      <c r="D8" s="160"/>
      <c r="E8" s="160" t="s">
        <v>70</v>
      </c>
      <c r="F8" s="160"/>
      <c r="G8" s="38" t="s">
        <v>71</v>
      </c>
      <c r="H8" s="38" t="s">
        <v>72</v>
      </c>
      <c r="I8" s="160" t="s">
        <v>130</v>
      </c>
      <c r="J8" s="163"/>
      <c r="K8" s="50"/>
      <c r="L8" s="173"/>
      <c r="M8" s="38">
        <v>2</v>
      </c>
      <c r="N8" s="161" t="s">
        <v>74</v>
      </c>
      <c r="O8" s="161"/>
      <c r="P8" s="161" t="s">
        <v>369</v>
      </c>
      <c r="Q8" s="168"/>
    </row>
    <row r="9" spans="1:17" ht="80.55" customHeight="1" x14ac:dyDescent="0.25">
      <c r="A9" s="173"/>
      <c r="B9" s="38">
        <v>3</v>
      </c>
      <c r="C9" s="160" t="s">
        <v>75</v>
      </c>
      <c r="D9" s="160"/>
      <c r="E9" s="38" t="s">
        <v>76</v>
      </c>
      <c r="F9" s="38" t="s">
        <v>77</v>
      </c>
      <c r="G9" s="159" t="s">
        <v>522</v>
      </c>
      <c r="H9" s="159"/>
      <c r="I9" s="160" t="s">
        <v>421</v>
      </c>
      <c r="J9" s="163"/>
      <c r="K9" s="50"/>
      <c r="L9" s="173"/>
      <c r="M9" s="38">
        <v>3</v>
      </c>
      <c r="N9" s="160" t="s">
        <v>78</v>
      </c>
      <c r="O9" s="160"/>
      <c r="P9" s="159" t="s">
        <v>85</v>
      </c>
      <c r="Q9" s="164"/>
    </row>
    <row r="10" spans="1:17" ht="63" customHeight="1" x14ac:dyDescent="0.45">
      <c r="A10" s="173"/>
      <c r="B10" s="38">
        <v>4</v>
      </c>
      <c r="C10" s="55"/>
      <c r="D10" s="55"/>
      <c r="E10" s="55"/>
      <c r="F10" s="55"/>
      <c r="G10" s="55"/>
      <c r="H10" s="55"/>
      <c r="I10" s="56"/>
      <c r="J10" s="57"/>
      <c r="K10" s="50"/>
      <c r="L10" s="173"/>
      <c r="M10" s="38">
        <v>4</v>
      </c>
      <c r="N10" s="161" t="s">
        <v>79</v>
      </c>
      <c r="O10" s="161"/>
      <c r="P10" s="161"/>
      <c r="Q10" s="168"/>
    </row>
    <row r="11" spans="1:17" ht="6" customHeight="1" x14ac:dyDescent="0.25">
      <c r="A11" s="58"/>
      <c r="B11" s="38"/>
      <c r="C11" s="38"/>
      <c r="D11" s="38"/>
      <c r="E11" s="38"/>
      <c r="F11" s="38"/>
      <c r="G11" s="38"/>
      <c r="H11" s="38"/>
      <c r="I11" s="38"/>
      <c r="J11" s="39"/>
      <c r="K11" s="50"/>
      <c r="L11" s="58"/>
      <c r="M11" s="38"/>
      <c r="N11" s="38"/>
      <c r="O11" s="38"/>
      <c r="P11" s="38"/>
      <c r="Q11" s="39"/>
    </row>
    <row r="12" spans="1:17" ht="79.5" customHeight="1" x14ac:dyDescent="0.5">
      <c r="A12" s="173" t="s">
        <v>1</v>
      </c>
      <c r="B12" s="38">
        <v>1</v>
      </c>
      <c r="C12" s="158" t="s">
        <v>80</v>
      </c>
      <c r="D12" s="158"/>
      <c r="E12" s="158"/>
      <c r="F12" s="158"/>
      <c r="G12" s="158"/>
      <c r="H12" s="158"/>
      <c r="I12" s="158"/>
      <c r="J12" s="162"/>
      <c r="K12" s="50"/>
      <c r="L12" s="173" t="s">
        <v>1</v>
      </c>
      <c r="M12" s="38">
        <v>1</v>
      </c>
      <c r="N12" s="59"/>
      <c r="O12" s="59"/>
      <c r="P12" s="160" t="s">
        <v>84</v>
      </c>
      <c r="Q12" s="163"/>
    </row>
    <row r="13" spans="1:17" ht="67.95" customHeight="1" x14ac:dyDescent="0.25">
      <c r="A13" s="173"/>
      <c r="B13" s="38">
        <v>2</v>
      </c>
      <c r="C13" s="184" t="s">
        <v>81</v>
      </c>
      <c r="D13" s="184"/>
      <c r="E13" s="159" t="s">
        <v>339</v>
      </c>
      <c r="F13" s="159"/>
      <c r="G13" s="159" t="s">
        <v>82</v>
      </c>
      <c r="H13" s="159"/>
      <c r="I13" s="161" t="s">
        <v>83</v>
      </c>
      <c r="J13" s="168"/>
      <c r="K13" s="50"/>
      <c r="L13" s="173"/>
      <c r="M13" s="38">
        <v>2</v>
      </c>
      <c r="N13" s="60"/>
      <c r="O13" s="64" t="s">
        <v>543</v>
      </c>
      <c r="P13" s="161" t="s">
        <v>87</v>
      </c>
      <c r="Q13" s="168"/>
    </row>
    <row r="14" spans="1:17" ht="79.8" customHeight="1" x14ac:dyDescent="0.25">
      <c r="A14" s="173"/>
      <c r="B14" s="38">
        <v>3</v>
      </c>
      <c r="C14" s="158"/>
      <c r="D14" s="158"/>
      <c r="E14" s="38" t="s">
        <v>88</v>
      </c>
      <c r="F14" s="38" t="s">
        <v>89</v>
      </c>
      <c r="G14" s="159" t="s">
        <v>340</v>
      </c>
      <c r="H14" s="159"/>
      <c r="I14" s="159" t="s">
        <v>422</v>
      </c>
      <c r="J14" s="164"/>
      <c r="K14" s="50"/>
      <c r="L14" s="173"/>
      <c r="M14" s="38">
        <v>3</v>
      </c>
      <c r="N14" s="158" t="s">
        <v>407</v>
      </c>
      <c r="O14" s="158"/>
      <c r="P14" s="161" t="s">
        <v>548</v>
      </c>
      <c r="Q14" s="168"/>
    </row>
    <row r="15" spans="1:17" ht="72.599999999999994" customHeight="1" x14ac:dyDescent="0.45">
      <c r="A15" s="173"/>
      <c r="B15" s="38">
        <v>4</v>
      </c>
      <c r="C15" s="55"/>
      <c r="D15" s="55"/>
      <c r="E15" s="55"/>
      <c r="F15" s="55"/>
      <c r="G15" s="55"/>
      <c r="H15" s="55"/>
      <c r="I15" s="55"/>
      <c r="J15" s="61"/>
      <c r="K15" s="50"/>
      <c r="L15" s="173"/>
      <c r="M15" s="38">
        <v>4</v>
      </c>
      <c r="N15" s="160" t="s">
        <v>86</v>
      </c>
      <c r="O15" s="160"/>
      <c r="P15" s="159" t="s">
        <v>582</v>
      </c>
      <c r="Q15" s="164"/>
    </row>
    <row r="16" spans="1:17" ht="6" customHeight="1" x14ac:dyDescent="0.45">
      <c r="A16" s="58"/>
      <c r="B16" s="38"/>
      <c r="C16" s="38"/>
      <c r="D16" s="38"/>
      <c r="E16" s="38"/>
      <c r="F16" s="38"/>
      <c r="G16" s="38"/>
      <c r="H16" s="38"/>
      <c r="I16" s="38"/>
      <c r="J16" s="39"/>
      <c r="K16" s="50"/>
      <c r="L16" s="58"/>
      <c r="M16" s="38"/>
      <c r="N16" s="38"/>
      <c r="O16" s="55"/>
      <c r="P16" s="55"/>
      <c r="Q16" s="39"/>
    </row>
    <row r="17" spans="1:17" ht="114" customHeight="1" x14ac:dyDescent="0.25">
      <c r="A17" s="173" t="s">
        <v>17</v>
      </c>
      <c r="B17" s="38">
        <v>1</v>
      </c>
      <c r="C17" s="159" t="s">
        <v>91</v>
      </c>
      <c r="D17" s="159"/>
      <c r="E17" s="160" t="s">
        <v>400</v>
      </c>
      <c r="F17" s="160"/>
      <c r="G17" s="159" t="s">
        <v>423</v>
      </c>
      <c r="H17" s="159"/>
      <c r="I17" s="60" t="s">
        <v>448</v>
      </c>
      <c r="J17" s="62" t="s">
        <v>479</v>
      </c>
      <c r="K17" s="50"/>
      <c r="L17" s="173" t="s">
        <v>17</v>
      </c>
      <c r="M17" s="38">
        <v>1</v>
      </c>
      <c r="N17" s="161" t="s">
        <v>413</v>
      </c>
      <c r="O17" s="161"/>
      <c r="P17" s="160" t="s">
        <v>265</v>
      </c>
      <c r="Q17" s="163"/>
    </row>
    <row r="18" spans="1:17" ht="74.55" customHeight="1" x14ac:dyDescent="0.25">
      <c r="A18" s="173"/>
      <c r="B18" s="38">
        <v>2</v>
      </c>
      <c r="C18" s="161" t="s">
        <v>92</v>
      </c>
      <c r="D18" s="161"/>
      <c r="E18" s="161"/>
      <c r="F18" s="161"/>
      <c r="G18" s="161"/>
      <c r="H18" s="161"/>
      <c r="I18" s="161"/>
      <c r="J18" s="168"/>
      <c r="K18" s="50"/>
      <c r="L18" s="173"/>
      <c r="M18" s="38">
        <v>2</v>
      </c>
      <c r="N18" s="159" t="s">
        <v>95</v>
      </c>
      <c r="O18" s="159"/>
      <c r="P18" s="161" t="s">
        <v>97</v>
      </c>
      <c r="Q18" s="168"/>
    </row>
    <row r="19" spans="1:17" ht="94.2" customHeight="1" x14ac:dyDescent="0.25">
      <c r="A19" s="173"/>
      <c r="B19" s="38">
        <v>3</v>
      </c>
      <c r="C19" s="160" t="s">
        <v>93</v>
      </c>
      <c r="D19" s="160"/>
      <c r="E19" s="159" t="s">
        <v>335</v>
      </c>
      <c r="F19" s="159"/>
      <c r="I19" s="159" t="s">
        <v>268</v>
      </c>
      <c r="J19" s="164"/>
      <c r="K19" s="50"/>
      <c r="L19" s="173"/>
      <c r="M19" s="38">
        <v>3</v>
      </c>
      <c r="N19" s="161" t="s">
        <v>412</v>
      </c>
      <c r="O19" s="161"/>
      <c r="P19" s="159" t="s">
        <v>97</v>
      </c>
      <c r="Q19" s="164"/>
    </row>
    <row r="20" spans="1:17" ht="63" customHeight="1" x14ac:dyDescent="0.45">
      <c r="A20" s="173"/>
      <c r="B20" s="38">
        <v>4</v>
      </c>
      <c r="C20" s="158"/>
      <c r="D20" s="158"/>
      <c r="I20" s="55"/>
      <c r="J20" s="61"/>
      <c r="K20" s="50"/>
      <c r="L20" s="173"/>
      <c r="M20" s="38">
        <v>4</v>
      </c>
      <c r="N20" s="161"/>
      <c r="O20" s="161"/>
      <c r="P20" s="185"/>
      <c r="Q20" s="162"/>
    </row>
    <row r="21" spans="1:17" ht="6" customHeight="1" x14ac:dyDescent="0.25">
      <c r="A21" s="58"/>
      <c r="B21" s="38"/>
      <c r="C21" s="38"/>
      <c r="D21" s="38"/>
      <c r="E21" s="38"/>
      <c r="F21" s="38"/>
      <c r="G21" s="38"/>
      <c r="H21" s="38"/>
      <c r="I21" s="38"/>
      <c r="J21" s="39"/>
      <c r="K21" s="50"/>
      <c r="L21" s="58"/>
      <c r="M21" s="38"/>
      <c r="N21" s="38"/>
      <c r="O21" s="38"/>
      <c r="P21" s="38"/>
      <c r="Q21" s="39"/>
    </row>
    <row r="22" spans="1:17" ht="63.6" customHeight="1" x14ac:dyDescent="0.25">
      <c r="A22" s="173" t="s">
        <v>13</v>
      </c>
      <c r="B22" s="38">
        <v>1</v>
      </c>
      <c r="C22" s="169" t="s">
        <v>5</v>
      </c>
      <c r="D22" s="169"/>
      <c r="E22" s="169"/>
      <c r="F22" s="169"/>
      <c r="G22" s="169"/>
      <c r="H22" s="169"/>
      <c r="I22" s="169"/>
      <c r="J22" s="170"/>
      <c r="K22" s="50"/>
      <c r="L22" s="173" t="s">
        <v>13</v>
      </c>
      <c r="M22" s="38">
        <v>1</v>
      </c>
      <c r="N22" s="169" t="s">
        <v>5</v>
      </c>
      <c r="O22" s="169"/>
      <c r="P22" s="169"/>
      <c r="Q22" s="170"/>
    </row>
    <row r="23" spans="1:17" ht="73.95" customHeight="1" x14ac:dyDescent="0.25">
      <c r="A23" s="173"/>
      <c r="B23" s="38">
        <v>2</v>
      </c>
      <c r="C23" s="161" t="s">
        <v>368</v>
      </c>
      <c r="D23" s="161"/>
      <c r="E23" s="161"/>
      <c r="F23" s="161"/>
      <c r="G23" s="161"/>
      <c r="H23" s="161"/>
      <c r="I23" s="161" t="s">
        <v>131</v>
      </c>
      <c r="J23" s="168"/>
      <c r="K23" s="50"/>
      <c r="L23" s="173"/>
      <c r="M23" s="38">
        <v>2</v>
      </c>
      <c r="N23" s="161" t="s">
        <v>102</v>
      </c>
      <c r="O23" s="161"/>
      <c r="P23" s="160" t="s">
        <v>362</v>
      </c>
      <c r="Q23" s="163"/>
    </row>
    <row r="24" spans="1:17" ht="82.2" customHeight="1" x14ac:dyDescent="0.45">
      <c r="A24" s="173"/>
      <c r="B24" s="38">
        <v>3</v>
      </c>
      <c r="C24" s="38" t="s">
        <v>98</v>
      </c>
      <c r="D24" s="56"/>
      <c r="E24" s="160"/>
      <c r="F24" s="160"/>
      <c r="G24" s="159" t="s">
        <v>397</v>
      </c>
      <c r="H24" s="159"/>
      <c r="I24" s="159" t="s">
        <v>100</v>
      </c>
      <c r="J24" s="164"/>
      <c r="K24" s="50"/>
      <c r="L24" s="173"/>
      <c r="M24" s="38">
        <v>3</v>
      </c>
      <c r="N24" s="159" t="s">
        <v>91</v>
      </c>
      <c r="O24" s="159"/>
      <c r="P24" s="158" t="s">
        <v>363</v>
      </c>
      <c r="Q24" s="162"/>
    </row>
    <row r="25" spans="1:17" ht="82.2" customHeight="1" x14ac:dyDescent="0.5">
      <c r="A25" s="173"/>
      <c r="B25" s="38">
        <v>4</v>
      </c>
      <c r="C25" s="55"/>
      <c r="D25" s="55"/>
      <c r="E25" s="56"/>
      <c r="F25" s="56"/>
      <c r="G25" s="41"/>
      <c r="H25" s="41"/>
      <c r="I25" s="158" t="s">
        <v>345</v>
      </c>
      <c r="J25" s="162"/>
      <c r="K25" s="50"/>
      <c r="L25" s="173"/>
      <c r="M25" s="38">
        <v>4</v>
      </c>
      <c r="N25" s="59"/>
      <c r="O25" s="59"/>
    </row>
    <row r="26" spans="1:17" ht="6" customHeight="1" x14ac:dyDescent="0.45">
      <c r="A26" s="58"/>
      <c r="B26" s="38"/>
      <c r="C26" s="38"/>
      <c r="D26" s="38"/>
      <c r="E26" s="38"/>
      <c r="F26" s="38"/>
      <c r="G26" s="38"/>
      <c r="H26" s="38"/>
      <c r="I26" s="38"/>
      <c r="J26" s="39"/>
      <c r="K26" s="50"/>
      <c r="L26" s="58"/>
      <c r="M26" s="38"/>
      <c r="N26" s="38"/>
      <c r="O26" s="55"/>
      <c r="P26" s="55"/>
      <c r="Q26" s="39"/>
    </row>
    <row r="27" spans="1:17" ht="112.8" x14ac:dyDescent="0.5">
      <c r="A27" s="173" t="s">
        <v>14</v>
      </c>
      <c r="B27" s="38">
        <v>1</v>
      </c>
      <c r="C27" s="38" t="s">
        <v>112</v>
      </c>
      <c r="D27" s="38" t="s">
        <v>99</v>
      </c>
      <c r="E27" s="160"/>
      <c r="F27" s="160"/>
      <c r="G27" s="55"/>
      <c r="H27" s="55"/>
      <c r="I27" s="161" t="s">
        <v>104</v>
      </c>
      <c r="J27" s="168"/>
      <c r="K27" s="50"/>
      <c r="L27" s="173" t="s">
        <v>14</v>
      </c>
      <c r="M27" s="38">
        <v>1</v>
      </c>
      <c r="N27" s="59"/>
      <c r="O27" s="64" t="s">
        <v>543</v>
      </c>
      <c r="P27" s="161" t="s">
        <v>107</v>
      </c>
      <c r="Q27" s="168"/>
    </row>
    <row r="28" spans="1:17" ht="71.55" customHeight="1" x14ac:dyDescent="0.25">
      <c r="A28" s="173"/>
      <c r="B28" s="38">
        <v>2</v>
      </c>
      <c r="C28" s="161" t="s">
        <v>103</v>
      </c>
      <c r="D28" s="161"/>
      <c r="E28" s="161"/>
      <c r="F28" s="161"/>
      <c r="G28" s="161"/>
      <c r="H28" s="161"/>
      <c r="I28" s="159" t="s">
        <v>338</v>
      </c>
      <c r="J28" s="164"/>
      <c r="K28" s="50"/>
      <c r="L28" s="173"/>
      <c r="M28" s="38">
        <v>2</v>
      </c>
      <c r="N28" s="184" t="s">
        <v>269</v>
      </c>
      <c r="O28" s="184"/>
      <c r="P28" s="159" t="s">
        <v>107</v>
      </c>
      <c r="Q28" s="164"/>
    </row>
    <row r="29" spans="1:17" ht="91.8" customHeight="1" x14ac:dyDescent="0.4">
      <c r="A29" s="173"/>
      <c r="B29" s="38">
        <v>3</v>
      </c>
      <c r="C29" s="159" t="s">
        <v>69</v>
      </c>
      <c r="D29" s="159"/>
      <c r="E29" s="159" t="s">
        <v>103</v>
      </c>
      <c r="F29" s="159"/>
      <c r="G29" s="160" t="s">
        <v>445</v>
      </c>
      <c r="H29" s="160"/>
      <c r="I29" s="159" t="s">
        <v>337</v>
      </c>
      <c r="J29" s="164"/>
      <c r="K29" s="50"/>
      <c r="L29" s="173"/>
      <c r="M29" s="38">
        <v>3</v>
      </c>
      <c r="N29" s="64" t="s">
        <v>543</v>
      </c>
    </row>
    <row r="30" spans="1:17" ht="79.2" customHeight="1" x14ac:dyDescent="0.5">
      <c r="A30" s="173"/>
      <c r="B30" s="38">
        <v>4</v>
      </c>
      <c r="C30" s="159" t="s">
        <v>356</v>
      </c>
      <c r="D30" s="159"/>
      <c r="E30" s="159" t="s">
        <v>101</v>
      </c>
      <c r="F30" s="159"/>
      <c r="G30" s="161" t="s">
        <v>355</v>
      </c>
      <c r="H30" s="161"/>
      <c r="I30" s="161"/>
      <c r="J30" s="168"/>
      <c r="K30" s="50"/>
      <c r="L30" s="173"/>
      <c r="M30" s="38">
        <v>4</v>
      </c>
      <c r="N30" s="59"/>
      <c r="O30" s="59"/>
      <c r="P30" s="59"/>
      <c r="Q30" s="61"/>
    </row>
    <row r="31" spans="1:17" ht="6" customHeight="1" x14ac:dyDescent="0.25">
      <c r="A31" s="58"/>
      <c r="B31" s="38"/>
      <c r="C31" s="38"/>
      <c r="D31" s="38"/>
      <c r="E31" s="38"/>
      <c r="F31" s="38"/>
      <c r="G31" s="38"/>
      <c r="H31" s="38"/>
      <c r="I31" s="38"/>
      <c r="J31" s="39"/>
      <c r="K31" s="50"/>
      <c r="L31" s="58"/>
      <c r="M31" s="38"/>
      <c r="N31" s="38"/>
      <c r="O31" s="65"/>
      <c r="P31" s="65"/>
      <c r="Q31" s="66"/>
    </row>
    <row r="32" spans="1:17" ht="67.2" customHeight="1" x14ac:dyDescent="0.5">
      <c r="A32" s="173" t="s">
        <v>6</v>
      </c>
      <c r="B32" s="38">
        <v>1</v>
      </c>
      <c r="C32" s="169" t="s">
        <v>46</v>
      </c>
      <c r="D32" s="169"/>
      <c r="E32" s="169"/>
      <c r="F32" s="169"/>
      <c r="G32" s="169"/>
      <c r="H32" s="169"/>
      <c r="I32" s="169"/>
      <c r="J32" s="170"/>
      <c r="K32" s="50"/>
      <c r="L32" s="173" t="s">
        <v>6</v>
      </c>
      <c r="M32" s="38">
        <v>1</v>
      </c>
      <c r="N32" s="161" t="s">
        <v>108</v>
      </c>
      <c r="O32" s="161"/>
      <c r="P32" s="59"/>
      <c r="Q32" s="61"/>
    </row>
    <row r="33" spans="1:17" ht="80.55" customHeight="1" thickBot="1" x14ac:dyDescent="0.55000000000000004">
      <c r="A33" s="183"/>
      <c r="B33" s="46">
        <v>2</v>
      </c>
      <c r="C33" s="187"/>
      <c r="D33" s="187"/>
      <c r="E33" s="187"/>
      <c r="F33" s="187"/>
      <c r="G33" s="187"/>
      <c r="H33" s="187"/>
      <c r="I33" s="187"/>
      <c r="J33" s="188"/>
      <c r="K33" s="50"/>
      <c r="L33" s="183"/>
      <c r="M33" s="46">
        <v>2</v>
      </c>
      <c r="N33" s="182" t="s">
        <v>109</v>
      </c>
      <c r="O33" s="182"/>
      <c r="P33" s="67"/>
      <c r="Q33" s="68"/>
    </row>
    <row r="34" spans="1:17" ht="36.75" customHeight="1" thickBot="1" x14ac:dyDescent="0.45">
      <c r="A34" s="69"/>
      <c r="B34" s="69"/>
      <c r="C34" s="70"/>
      <c r="D34" s="70"/>
      <c r="E34" s="70"/>
      <c r="F34" s="70"/>
      <c r="G34" s="70"/>
      <c r="H34" s="70"/>
      <c r="I34" s="70"/>
      <c r="J34" s="70"/>
      <c r="K34" s="48"/>
      <c r="L34" s="71"/>
      <c r="M34" s="71"/>
      <c r="N34" s="71"/>
      <c r="O34" s="71"/>
      <c r="P34" s="71"/>
      <c r="Q34" s="50"/>
    </row>
    <row r="35" spans="1:17" ht="28.2" x14ac:dyDescent="0.25">
      <c r="A35" s="175" t="s">
        <v>451</v>
      </c>
      <c r="B35" s="176"/>
      <c r="C35" s="176"/>
      <c r="D35" s="176"/>
      <c r="E35" s="176"/>
      <c r="F35" s="176"/>
      <c r="G35" s="176"/>
      <c r="H35" s="176"/>
      <c r="I35" s="176"/>
      <c r="J35" s="177"/>
      <c r="K35" s="50"/>
      <c r="L35" s="175" t="s">
        <v>452</v>
      </c>
      <c r="M35" s="176"/>
      <c r="N35" s="176"/>
      <c r="O35" s="176"/>
      <c r="P35" s="176"/>
      <c r="Q35" s="177"/>
    </row>
    <row r="36" spans="1:17" ht="20.25" customHeight="1" x14ac:dyDescent="0.25">
      <c r="A36" s="173"/>
      <c r="B36" s="186"/>
      <c r="C36" s="158" t="s">
        <v>23</v>
      </c>
      <c r="D36" s="158"/>
      <c r="E36" s="158"/>
      <c r="F36" s="158"/>
      <c r="G36" s="158"/>
      <c r="H36" s="158"/>
      <c r="I36" s="158"/>
      <c r="J36" s="162"/>
      <c r="K36" s="50"/>
      <c r="L36" s="171"/>
      <c r="M36" s="172"/>
      <c r="N36" s="158" t="s">
        <v>22</v>
      </c>
      <c r="O36" s="158"/>
      <c r="P36" s="161" t="s">
        <v>20</v>
      </c>
      <c r="Q36" s="168"/>
    </row>
    <row r="37" spans="1:17" ht="27.6" x14ac:dyDescent="0.25">
      <c r="A37" s="58"/>
      <c r="B37" s="72"/>
      <c r="C37" s="157" t="s">
        <v>30</v>
      </c>
      <c r="D37" s="157"/>
      <c r="E37" s="157" t="s">
        <v>31</v>
      </c>
      <c r="F37" s="157"/>
      <c r="G37" s="157" t="s">
        <v>56</v>
      </c>
      <c r="H37" s="157"/>
      <c r="I37" s="158" t="s">
        <v>57</v>
      </c>
      <c r="J37" s="162"/>
      <c r="K37" s="50"/>
      <c r="L37" s="53"/>
      <c r="M37" s="54"/>
      <c r="N37" s="157" t="s">
        <v>8</v>
      </c>
      <c r="O37" s="157"/>
      <c r="P37" s="157" t="s">
        <v>8</v>
      </c>
      <c r="Q37" s="178"/>
    </row>
    <row r="38" spans="1:17" ht="28.2" x14ac:dyDescent="0.25">
      <c r="A38" s="58"/>
      <c r="B38" s="72"/>
      <c r="C38" s="44" t="s">
        <v>39</v>
      </c>
      <c r="D38" s="44" t="s">
        <v>40</v>
      </c>
      <c r="E38" s="44" t="s">
        <v>39</v>
      </c>
      <c r="F38" s="44" t="s">
        <v>40</v>
      </c>
      <c r="G38" s="44" t="s">
        <v>39</v>
      </c>
      <c r="H38" s="44" t="s">
        <v>40</v>
      </c>
      <c r="I38" s="44" t="s">
        <v>39</v>
      </c>
      <c r="J38" s="45" t="s">
        <v>40</v>
      </c>
      <c r="K38" s="50"/>
      <c r="L38" s="53"/>
      <c r="M38" s="54"/>
      <c r="N38" s="44" t="s">
        <v>39</v>
      </c>
      <c r="O38" s="44" t="s">
        <v>40</v>
      </c>
      <c r="P38" s="44" t="s">
        <v>39</v>
      </c>
      <c r="Q38" s="45" t="s">
        <v>40</v>
      </c>
    </row>
    <row r="39" spans="1:17" ht="78" customHeight="1" x14ac:dyDescent="0.25">
      <c r="A39" s="173" t="s">
        <v>10</v>
      </c>
      <c r="B39" s="38">
        <v>1</v>
      </c>
      <c r="C39" s="158" t="s">
        <v>110</v>
      </c>
      <c r="D39" s="158"/>
      <c r="E39" s="158"/>
      <c r="F39" s="158"/>
      <c r="G39" s="158"/>
      <c r="H39" s="158"/>
      <c r="I39" s="158"/>
      <c r="J39" s="162"/>
      <c r="K39" s="50"/>
      <c r="L39" s="173" t="s">
        <v>10</v>
      </c>
      <c r="M39" s="38">
        <v>1</v>
      </c>
      <c r="N39" s="158" t="s">
        <v>116</v>
      </c>
      <c r="O39" s="158"/>
      <c r="P39" s="158"/>
      <c r="Q39" s="162"/>
    </row>
    <row r="40" spans="1:17" ht="91.8" customHeight="1" x14ac:dyDescent="0.25">
      <c r="A40" s="173"/>
      <c r="B40" s="38">
        <v>2</v>
      </c>
      <c r="C40" s="160" t="s">
        <v>341</v>
      </c>
      <c r="D40" s="160"/>
      <c r="E40" s="159" t="s">
        <v>334</v>
      </c>
      <c r="F40" s="159"/>
      <c r="G40" s="160" t="s">
        <v>82</v>
      </c>
      <c r="H40" s="160"/>
      <c r="I40" s="159" t="s">
        <v>105</v>
      </c>
      <c r="J40" s="164"/>
      <c r="K40" s="50"/>
      <c r="L40" s="173"/>
      <c r="M40" s="38">
        <v>2</v>
      </c>
      <c r="N40" s="29" t="s">
        <v>117</v>
      </c>
      <c r="O40" s="29" t="s">
        <v>117</v>
      </c>
      <c r="P40" s="159" t="s">
        <v>556</v>
      </c>
      <c r="Q40" s="164"/>
    </row>
    <row r="41" spans="1:17" ht="111" customHeight="1" x14ac:dyDescent="0.5">
      <c r="A41" s="173"/>
      <c r="B41" s="38">
        <v>3</v>
      </c>
      <c r="C41" s="56"/>
      <c r="D41" s="38" t="s">
        <v>111</v>
      </c>
      <c r="E41" s="55"/>
      <c r="F41" s="55"/>
      <c r="G41" s="160" t="s">
        <v>398</v>
      </c>
      <c r="H41" s="160"/>
      <c r="I41" s="60" t="s">
        <v>446</v>
      </c>
      <c r="J41" s="62" t="s">
        <v>447</v>
      </c>
      <c r="K41" s="50"/>
      <c r="L41" s="173"/>
      <c r="M41" s="38">
        <v>3</v>
      </c>
      <c r="N41" s="63"/>
      <c r="O41" s="63"/>
      <c r="P41" s="161" t="s">
        <v>96</v>
      </c>
      <c r="Q41" s="168"/>
    </row>
    <row r="42" spans="1:17" ht="57" customHeight="1" x14ac:dyDescent="0.5">
      <c r="A42" s="173"/>
      <c r="B42" s="38">
        <v>4</v>
      </c>
      <c r="C42" s="55"/>
      <c r="D42" s="55"/>
      <c r="E42" s="55"/>
      <c r="F42" s="55"/>
      <c r="I42" s="55"/>
      <c r="J42" s="61"/>
      <c r="K42" s="50"/>
      <c r="L42" s="173"/>
      <c r="M42" s="38">
        <v>4</v>
      </c>
      <c r="N42" s="59"/>
      <c r="O42" s="59"/>
      <c r="P42" s="59"/>
      <c r="Q42" s="61"/>
    </row>
    <row r="43" spans="1:17" ht="7.5" customHeight="1" x14ac:dyDescent="0.25">
      <c r="A43" s="58"/>
      <c r="B43" s="38"/>
      <c r="C43" s="38"/>
      <c r="D43" s="38"/>
      <c r="E43" s="38"/>
      <c r="F43" s="38"/>
      <c r="G43" s="38"/>
      <c r="H43" s="38"/>
      <c r="I43" s="38"/>
      <c r="J43" s="39"/>
      <c r="K43" s="50"/>
      <c r="L43" s="58"/>
      <c r="M43" s="38"/>
      <c r="N43" s="38"/>
      <c r="O43" s="38"/>
      <c r="P43" s="38"/>
      <c r="Q43" s="39"/>
    </row>
    <row r="44" spans="1:17" ht="94.2" customHeight="1" x14ac:dyDescent="0.5">
      <c r="A44" s="173" t="s">
        <v>1</v>
      </c>
      <c r="B44" s="38">
        <v>1</v>
      </c>
      <c r="C44" s="158" t="s">
        <v>118</v>
      </c>
      <c r="D44" s="158"/>
      <c r="E44" s="158"/>
      <c r="F44" s="158"/>
      <c r="G44" s="158"/>
      <c r="H44" s="158"/>
      <c r="I44" s="158"/>
      <c r="J44" s="162"/>
      <c r="K44" s="50"/>
      <c r="L44" s="173" t="s">
        <v>1</v>
      </c>
      <c r="M44" s="38">
        <v>1</v>
      </c>
      <c r="N44" s="59"/>
      <c r="O44" s="59"/>
      <c r="P44" s="159" t="s">
        <v>123</v>
      </c>
      <c r="Q44" s="164"/>
    </row>
    <row r="45" spans="1:17" ht="79.95" customHeight="1" x14ac:dyDescent="0.4">
      <c r="A45" s="173"/>
      <c r="B45" s="38">
        <v>2</v>
      </c>
      <c r="C45" s="159" t="s">
        <v>399</v>
      </c>
      <c r="D45" s="159"/>
      <c r="E45" s="159" t="s">
        <v>424</v>
      </c>
      <c r="F45" s="159"/>
      <c r="G45" s="159" t="s">
        <v>120</v>
      </c>
      <c r="H45" s="159"/>
      <c r="I45" s="159" t="s">
        <v>119</v>
      </c>
      <c r="J45" s="164"/>
      <c r="K45" s="50"/>
      <c r="L45" s="173"/>
      <c r="M45" s="38">
        <v>2</v>
      </c>
      <c r="N45" s="64" t="s">
        <v>543</v>
      </c>
      <c r="P45" s="158" t="s">
        <v>377</v>
      </c>
      <c r="Q45" s="162"/>
    </row>
    <row r="46" spans="1:17" ht="79.95" customHeight="1" x14ac:dyDescent="0.25">
      <c r="A46" s="173"/>
      <c r="B46" s="38">
        <v>3</v>
      </c>
      <c r="C46" s="158"/>
      <c r="D46" s="158"/>
      <c r="E46" s="160" t="s">
        <v>488</v>
      </c>
      <c r="F46" s="160"/>
      <c r="G46" s="38" t="s">
        <v>114</v>
      </c>
      <c r="H46" s="38" t="s">
        <v>113</v>
      </c>
      <c r="I46" s="161" t="s">
        <v>121</v>
      </c>
      <c r="J46" s="168"/>
      <c r="K46" s="50"/>
      <c r="L46" s="173"/>
      <c r="M46" s="38">
        <v>3</v>
      </c>
      <c r="N46" s="159" t="s">
        <v>534</v>
      </c>
      <c r="O46" s="159"/>
      <c r="P46" s="160" t="s">
        <v>84</v>
      </c>
      <c r="Q46" s="163"/>
    </row>
    <row r="47" spans="1:17" ht="63" customHeight="1" x14ac:dyDescent="0.5">
      <c r="A47" s="173"/>
      <c r="B47" s="38">
        <v>4</v>
      </c>
      <c r="C47" s="55"/>
      <c r="D47" s="55"/>
      <c r="G47" s="55"/>
      <c r="H47" s="55"/>
      <c r="I47" s="159" t="s">
        <v>122</v>
      </c>
      <c r="J47" s="164"/>
      <c r="K47" s="50"/>
      <c r="L47" s="173"/>
      <c r="M47" s="38">
        <v>4</v>
      </c>
      <c r="N47" s="160" t="s">
        <v>124</v>
      </c>
      <c r="O47" s="160"/>
      <c r="P47" s="59"/>
      <c r="Q47" s="61"/>
    </row>
    <row r="48" spans="1:17" ht="7.5" customHeight="1" x14ac:dyDescent="0.25">
      <c r="A48" s="58"/>
      <c r="B48" s="38"/>
      <c r="C48" s="38"/>
      <c r="D48" s="38"/>
      <c r="E48" s="38"/>
      <c r="F48" s="38"/>
      <c r="G48" s="38"/>
      <c r="H48" s="38"/>
      <c r="I48" s="38"/>
      <c r="J48" s="39"/>
      <c r="K48" s="50"/>
      <c r="L48" s="58"/>
      <c r="M48" s="38"/>
      <c r="N48" s="38"/>
      <c r="O48" s="38"/>
      <c r="P48" s="38"/>
      <c r="Q48" s="39"/>
    </row>
    <row r="49" spans="1:17" ht="83.55" customHeight="1" x14ac:dyDescent="0.45">
      <c r="A49" s="173" t="s">
        <v>17</v>
      </c>
      <c r="B49" s="38">
        <v>1</v>
      </c>
      <c r="C49" s="56"/>
      <c r="D49" s="56"/>
      <c r="E49" s="38" t="s">
        <v>489</v>
      </c>
      <c r="F49" s="38" t="s">
        <v>490</v>
      </c>
      <c r="G49" s="160" t="s">
        <v>364</v>
      </c>
      <c r="H49" s="160"/>
      <c r="I49" s="161" t="s">
        <v>127</v>
      </c>
      <c r="J49" s="168"/>
      <c r="K49" s="50"/>
      <c r="L49" s="173" t="s">
        <v>17</v>
      </c>
      <c r="M49" s="38">
        <v>1</v>
      </c>
      <c r="N49" s="158" t="s">
        <v>408</v>
      </c>
      <c r="O49" s="158"/>
    </row>
    <row r="50" spans="1:17" ht="98.4" customHeight="1" x14ac:dyDescent="0.25">
      <c r="A50" s="173"/>
      <c r="B50" s="38">
        <v>2</v>
      </c>
      <c r="C50" s="148" t="s">
        <v>486</v>
      </c>
      <c r="D50" s="148" t="s">
        <v>487</v>
      </c>
      <c r="E50" s="159" t="s">
        <v>365</v>
      </c>
      <c r="F50" s="159"/>
      <c r="G50" s="160" t="s">
        <v>267</v>
      </c>
      <c r="H50" s="160"/>
      <c r="I50" s="159" t="s">
        <v>126</v>
      </c>
      <c r="J50" s="164"/>
      <c r="K50" s="50"/>
      <c r="L50" s="173"/>
      <c r="M50" s="38">
        <v>2</v>
      </c>
      <c r="N50" s="159" t="s">
        <v>94</v>
      </c>
      <c r="O50" s="159"/>
      <c r="P50" s="159" t="s">
        <v>87</v>
      </c>
      <c r="Q50" s="164"/>
    </row>
    <row r="51" spans="1:17" ht="106.2" customHeight="1" x14ac:dyDescent="0.25">
      <c r="A51" s="173"/>
      <c r="B51" s="38">
        <v>3</v>
      </c>
      <c r="C51" s="158" t="s">
        <v>128</v>
      </c>
      <c r="D51" s="158"/>
      <c r="E51" s="158"/>
      <c r="F51" s="158"/>
      <c r="G51" s="158"/>
      <c r="H51" s="158"/>
      <c r="I51" s="60" t="s">
        <v>448</v>
      </c>
      <c r="J51" s="62" t="s">
        <v>449</v>
      </c>
      <c r="K51" s="50"/>
      <c r="L51" s="173"/>
      <c r="M51" s="38">
        <v>3</v>
      </c>
      <c r="N51" s="161" t="s">
        <v>94</v>
      </c>
      <c r="O51" s="161"/>
      <c r="P51" s="161" t="s">
        <v>557</v>
      </c>
      <c r="Q51" s="168"/>
    </row>
    <row r="52" spans="1:17" ht="40.950000000000003" customHeight="1" x14ac:dyDescent="0.5">
      <c r="A52" s="173"/>
      <c r="B52" s="38">
        <v>4</v>
      </c>
      <c r="C52" s="158"/>
      <c r="D52" s="158"/>
      <c r="E52" s="55"/>
      <c r="F52" s="55"/>
      <c r="G52" s="55"/>
      <c r="H52" s="55"/>
      <c r="I52" s="55"/>
      <c r="J52" s="61"/>
      <c r="K52" s="50"/>
      <c r="L52" s="173"/>
      <c r="M52" s="38">
        <v>4</v>
      </c>
      <c r="N52" s="161"/>
      <c r="O52" s="161"/>
      <c r="P52" s="59"/>
      <c r="Q52" s="61"/>
    </row>
    <row r="53" spans="1:17" ht="7.5" customHeight="1" x14ac:dyDescent="0.25">
      <c r="A53" s="58"/>
      <c r="B53" s="38"/>
      <c r="C53" s="38"/>
      <c r="D53" s="38"/>
      <c r="E53" s="158"/>
      <c r="F53" s="158"/>
      <c r="G53" s="64"/>
      <c r="H53" s="64"/>
      <c r="I53" s="38"/>
      <c r="J53" s="39"/>
      <c r="K53" s="50"/>
      <c r="L53" s="58"/>
      <c r="M53" s="38"/>
      <c r="N53" s="38"/>
      <c r="O53" s="38"/>
      <c r="P53" s="38"/>
      <c r="Q53" s="39"/>
    </row>
    <row r="54" spans="1:17" ht="83.55" customHeight="1" x14ac:dyDescent="0.25">
      <c r="A54" s="173" t="s">
        <v>13</v>
      </c>
      <c r="B54" s="38">
        <v>1</v>
      </c>
      <c r="C54" s="169" t="s">
        <v>27</v>
      </c>
      <c r="D54" s="169"/>
      <c r="E54" s="169"/>
      <c r="F54" s="169"/>
      <c r="G54" s="169"/>
      <c r="H54" s="169"/>
      <c r="I54" s="169"/>
      <c r="J54" s="170"/>
      <c r="K54" s="50"/>
      <c r="L54" s="173" t="s">
        <v>13</v>
      </c>
      <c r="M54" s="38">
        <v>1</v>
      </c>
      <c r="N54" s="161" t="s">
        <v>27</v>
      </c>
      <c r="O54" s="161"/>
      <c r="P54" s="161"/>
      <c r="Q54" s="168"/>
    </row>
    <row r="55" spans="1:17" ht="83.55" customHeight="1" x14ac:dyDescent="0.25">
      <c r="A55" s="173"/>
      <c r="B55" s="38">
        <v>2</v>
      </c>
      <c r="C55" s="159" t="s">
        <v>90</v>
      </c>
      <c r="D55" s="159"/>
      <c r="E55" s="160" t="s">
        <v>106</v>
      </c>
      <c r="F55" s="160"/>
      <c r="G55" s="159" t="s">
        <v>128</v>
      </c>
      <c r="H55" s="159"/>
      <c r="I55" s="158" t="s">
        <v>346</v>
      </c>
      <c r="J55" s="162"/>
      <c r="K55" s="50"/>
      <c r="L55" s="173"/>
      <c r="M55" s="38">
        <v>2</v>
      </c>
      <c r="N55" s="158" t="s">
        <v>110</v>
      </c>
      <c r="O55" s="158"/>
      <c r="P55" s="158"/>
      <c r="Q55" s="162"/>
    </row>
    <row r="56" spans="1:17" ht="83.55" customHeight="1" x14ac:dyDescent="0.4">
      <c r="A56" s="173"/>
      <c r="B56" s="38">
        <v>3</v>
      </c>
      <c r="C56" s="161" t="s">
        <v>125</v>
      </c>
      <c r="D56" s="161"/>
      <c r="E56" s="161"/>
      <c r="F56" s="161"/>
      <c r="G56" s="161"/>
      <c r="H56" s="161"/>
      <c r="I56" s="158" t="s">
        <v>347</v>
      </c>
      <c r="J56" s="162"/>
      <c r="K56" s="50"/>
      <c r="L56" s="173"/>
      <c r="M56" s="38">
        <v>3</v>
      </c>
      <c r="P56" s="158" t="s">
        <v>378</v>
      </c>
      <c r="Q56" s="162"/>
    </row>
    <row r="57" spans="1:17" ht="78.75" customHeight="1" x14ac:dyDescent="0.5">
      <c r="A57" s="173"/>
      <c r="B57" s="38">
        <v>4</v>
      </c>
      <c r="C57" s="55"/>
      <c r="D57" s="55"/>
      <c r="E57" s="160" t="s">
        <v>425</v>
      </c>
      <c r="F57" s="160"/>
      <c r="G57" s="55"/>
      <c r="H57" s="55"/>
      <c r="I57" s="55"/>
      <c r="J57" s="61"/>
      <c r="K57" s="50"/>
      <c r="L57" s="173"/>
      <c r="M57" s="38">
        <v>4</v>
      </c>
      <c r="N57" s="59"/>
      <c r="O57" s="59"/>
      <c r="P57" s="59"/>
      <c r="Q57" s="61"/>
    </row>
    <row r="58" spans="1:17" ht="7.5" customHeight="1" x14ac:dyDescent="0.25">
      <c r="A58" s="58"/>
      <c r="B58" s="38"/>
      <c r="C58" s="38"/>
      <c r="D58" s="38"/>
      <c r="E58" s="38"/>
      <c r="F58" s="38"/>
      <c r="G58" s="38"/>
      <c r="H58" s="38"/>
      <c r="I58" s="38"/>
      <c r="J58" s="39"/>
      <c r="K58" s="50"/>
      <c r="L58" s="58"/>
      <c r="M58" s="38"/>
      <c r="N58" s="38"/>
      <c r="O58" s="38"/>
      <c r="P58" s="38"/>
      <c r="Q58" s="39"/>
    </row>
    <row r="59" spans="1:17" ht="76.95" customHeight="1" x14ac:dyDescent="0.25">
      <c r="A59" s="173" t="s">
        <v>14</v>
      </c>
      <c r="B59" s="38">
        <v>1</v>
      </c>
      <c r="C59" s="161" t="s">
        <v>581</v>
      </c>
      <c r="D59" s="161"/>
      <c r="E59" s="161"/>
      <c r="F59" s="161"/>
      <c r="G59" s="161"/>
      <c r="H59" s="161"/>
      <c r="I59" s="161"/>
      <c r="J59" s="168"/>
      <c r="K59" s="50"/>
      <c r="L59" s="173" t="s">
        <v>14</v>
      </c>
      <c r="M59" s="38">
        <v>1</v>
      </c>
      <c r="N59" s="161" t="s">
        <v>577</v>
      </c>
      <c r="O59" s="161"/>
      <c r="P59" s="161" t="s">
        <v>107</v>
      </c>
      <c r="Q59" s="168"/>
    </row>
    <row r="60" spans="1:17" ht="82.2" customHeight="1" x14ac:dyDescent="0.25">
      <c r="A60" s="173"/>
      <c r="B60" s="38">
        <v>2</v>
      </c>
      <c r="C60" s="161" t="s">
        <v>367</v>
      </c>
      <c r="D60" s="161"/>
      <c r="E60" s="161"/>
      <c r="F60" s="161"/>
      <c r="G60" s="161"/>
      <c r="H60" s="161"/>
      <c r="I60" s="161" t="s">
        <v>91</v>
      </c>
      <c r="J60" s="168"/>
      <c r="K60" s="50"/>
      <c r="L60" s="173"/>
      <c r="M60" s="38">
        <v>2</v>
      </c>
      <c r="N60" s="160" t="s">
        <v>577</v>
      </c>
      <c r="O60" s="160"/>
      <c r="P60" s="159" t="s">
        <v>107</v>
      </c>
      <c r="Q60" s="164"/>
    </row>
    <row r="61" spans="1:17" ht="82.2" customHeight="1" x14ac:dyDescent="0.5">
      <c r="A61" s="173"/>
      <c r="B61" s="38">
        <v>3</v>
      </c>
      <c r="C61" s="159" t="s">
        <v>82</v>
      </c>
      <c r="D61" s="159"/>
      <c r="E61" s="158"/>
      <c r="F61" s="158"/>
      <c r="G61" s="38" t="s">
        <v>129</v>
      </c>
      <c r="H61" s="38" t="s">
        <v>89</v>
      </c>
      <c r="I61" s="159" t="s">
        <v>115</v>
      </c>
      <c r="J61" s="164"/>
      <c r="K61" s="50"/>
      <c r="L61" s="173"/>
      <c r="M61" s="38">
        <v>3</v>
      </c>
      <c r="N61" s="59"/>
      <c r="O61" s="59"/>
      <c r="P61" s="59"/>
      <c r="Q61" s="61"/>
    </row>
    <row r="62" spans="1:17" ht="45" customHeight="1" x14ac:dyDescent="0.5">
      <c r="A62" s="173"/>
      <c r="B62" s="38">
        <v>4</v>
      </c>
      <c r="C62" s="159" t="s">
        <v>115</v>
      </c>
      <c r="D62" s="159"/>
      <c r="E62" s="55"/>
      <c r="F62" s="55"/>
      <c r="G62" s="55"/>
      <c r="H62" s="55"/>
      <c r="I62" s="55"/>
      <c r="J62" s="61"/>
      <c r="K62" s="50"/>
      <c r="L62" s="173"/>
      <c r="M62" s="38">
        <v>4</v>
      </c>
      <c r="N62" s="59"/>
      <c r="O62" s="59"/>
      <c r="P62" s="59"/>
      <c r="Q62" s="61"/>
    </row>
    <row r="63" spans="1:17" ht="7.5" customHeight="1" x14ac:dyDescent="0.25">
      <c r="A63" s="58"/>
      <c r="B63" s="38"/>
      <c r="C63" s="38"/>
      <c r="D63" s="38"/>
      <c r="E63" s="38"/>
      <c r="F63" s="38"/>
      <c r="G63" s="38"/>
      <c r="H63" s="38"/>
      <c r="I63" s="38"/>
      <c r="J63" s="39"/>
      <c r="K63" s="50"/>
      <c r="L63" s="58"/>
      <c r="M63" s="38"/>
      <c r="N63" s="38"/>
      <c r="O63" s="38"/>
      <c r="P63" s="38"/>
      <c r="Q63" s="39"/>
    </row>
    <row r="64" spans="1:17" ht="79.2" customHeight="1" x14ac:dyDescent="0.25">
      <c r="A64" s="173" t="s">
        <v>6</v>
      </c>
      <c r="B64" s="38">
        <v>1</v>
      </c>
      <c r="C64" s="189" t="s">
        <v>46</v>
      </c>
      <c r="D64" s="190"/>
      <c r="E64" s="190"/>
      <c r="F64" s="190"/>
      <c r="G64" s="190"/>
      <c r="H64" s="190"/>
      <c r="I64" s="190"/>
      <c r="J64" s="191"/>
      <c r="K64" s="50"/>
      <c r="L64" s="173" t="s">
        <v>6</v>
      </c>
      <c r="M64" s="38">
        <v>1</v>
      </c>
      <c r="N64" s="158" t="s">
        <v>132</v>
      </c>
      <c r="O64" s="158"/>
      <c r="P64" s="161"/>
      <c r="Q64" s="168"/>
    </row>
    <row r="65" spans="1:17" ht="79.2" customHeight="1" thickBot="1" x14ac:dyDescent="0.3">
      <c r="A65" s="183"/>
      <c r="B65" s="46">
        <v>2</v>
      </c>
      <c r="C65" s="192"/>
      <c r="D65" s="193"/>
      <c r="E65" s="193"/>
      <c r="F65" s="193"/>
      <c r="G65" s="193"/>
      <c r="H65" s="193"/>
      <c r="I65" s="193"/>
      <c r="J65" s="194"/>
      <c r="K65" s="50"/>
      <c r="L65" s="183"/>
      <c r="M65" s="46">
        <v>2</v>
      </c>
      <c r="N65" s="179" t="s">
        <v>133</v>
      </c>
      <c r="O65" s="179"/>
      <c r="P65" s="180"/>
      <c r="Q65" s="181"/>
    </row>
  </sheetData>
  <mergeCells count="190">
    <mergeCell ref="L64:L65"/>
    <mergeCell ref="L59:L62"/>
    <mergeCell ref="L54:L57"/>
    <mergeCell ref="L49:L52"/>
    <mergeCell ref="C64:J65"/>
    <mergeCell ref="E27:F27"/>
    <mergeCell ref="I27:J27"/>
    <mergeCell ref="C54:J54"/>
    <mergeCell ref="I49:J49"/>
    <mergeCell ref="C45:D45"/>
    <mergeCell ref="I37:J37"/>
    <mergeCell ref="C52:D52"/>
    <mergeCell ref="E46:F46"/>
    <mergeCell ref="C46:D46"/>
    <mergeCell ref="E57:F57"/>
    <mergeCell ref="G55:H55"/>
    <mergeCell ref="C56:H56"/>
    <mergeCell ref="G41:H41"/>
    <mergeCell ref="I28:J28"/>
    <mergeCell ref="E29:F29"/>
    <mergeCell ref="C40:D40"/>
    <mergeCell ref="E40:F40"/>
    <mergeCell ref="E37:F37"/>
    <mergeCell ref="N39:Q39"/>
    <mergeCell ref="N46:O46"/>
    <mergeCell ref="P40:Q40"/>
    <mergeCell ref="I29:J29"/>
    <mergeCell ref="C44:J44"/>
    <mergeCell ref="L36:M36"/>
    <mergeCell ref="I9:J9"/>
    <mergeCell ref="C62:D62"/>
    <mergeCell ref="I55:J55"/>
    <mergeCell ref="I60:J60"/>
    <mergeCell ref="E53:F53"/>
    <mergeCell ref="I40:J40"/>
    <mergeCell ref="A64:A65"/>
    <mergeCell ref="A59:A62"/>
    <mergeCell ref="A27:A30"/>
    <mergeCell ref="A39:A42"/>
    <mergeCell ref="A36:B36"/>
    <mergeCell ref="A35:J35"/>
    <mergeCell ref="C59:J59"/>
    <mergeCell ref="A32:A33"/>
    <mergeCell ref="A54:A57"/>
    <mergeCell ref="A49:A52"/>
    <mergeCell ref="A44:A47"/>
    <mergeCell ref="E45:F45"/>
    <mergeCell ref="C32:J33"/>
    <mergeCell ref="E61:F61"/>
    <mergeCell ref="C61:D61"/>
    <mergeCell ref="C36:J36"/>
    <mergeCell ref="I45:J45"/>
    <mergeCell ref="I46:J46"/>
    <mergeCell ref="I47:J47"/>
    <mergeCell ref="E50:F50"/>
    <mergeCell ref="I30:J30"/>
    <mergeCell ref="I56:J56"/>
    <mergeCell ref="I50:J50"/>
    <mergeCell ref="A22:A25"/>
    <mergeCell ref="C20:D20"/>
    <mergeCell ref="E19:F19"/>
    <mergeCell ref="I23:J23"/>
    <mergeCell ref="E24:F24"/>
    <mergeCell ref="E13:F13"/>
    <mergeCell ref="C19:D19"/>
    <mergeCell ref="E30:F30"/>
    <mergeCell ref="I14:J14"/>
    <mergeCell ref="E17:F17"/>
    <mergeCell ref="C13:D13"/>
    <mergeCell ref="C17:D17"/>
    <mergeCell ref="C14:D14"/>
    <mergeCell ref="C23:H23"/>
    <mergeCell ref="I25:J25"/>
    <mergeCell ref="N8:O8"/>
    <mergeCell ref="N9:O9"/>
    <mergeCell ref="N24:O24"/>
    <mergeCell ref="P18:Q18"/>
    <mergeCell ref="N32:O32"/>
    <mergeCell ref="P12:Q12"/>
    <mergeCell ref="P14:Q14"/>
    <mergeCell ref="P17:Q17"/>
    <mergeCell ref="N15:O15"/>
    <mergeCell ref="P28:Q28"/>
    <mergeCell ref="P24:Q24"/>
    <mergeCell ref="N28:O28"/>
    <mergeCell ref="P27:Q27"/>
    <mergeCell ref="N22:Q22"/>
    <mergeCell ref="P23:Q23"/>
    <mergeCell ref="P20:Q20"/>
    <mergeCell ref="P19:Q19"/>
    <mergeCell ref="N14:O14"/>
    <mergeCell ref="N10:Q10"/>
    <mergeCell ref="P13:Q13"/>
    <mergeCell ref="N17:O17"/>
    <mergeCell ref="N20:O20"/>
    <mergeCell ref="N64:O64"/>
    <mergeCell ref="N18:O18"/>
    <mergeCell ref="N19:O19"/>
    <mergeCell ref="N23:O23"/>
    <mergeCell ref="L32:L33"/>
    <mergeCell ref="L22:L25"/>
    <mergeCell ref="L27:L30"/>
    <mergeCell ref="P56:Q56"/>
    <mergeCell ref="P45:Q45"/>
    <mergeCell ref="L39:L42"/>
    <mergeCell ref="N50:O50"/>
    <mergeCell ref="P41:Q41"/>
    <mergeCell ref="L44:L47"/>
    <mergeCell ref="N54:Q54"/>
    <mergeCell ref="N52:O52"/>
    <mergeCell ref="P50:Q50"/>
    <mergeCell ref="P44:Q44"/>
    <mergeCell ref="N49:O49"/>
    <mergeCell ref="L35:Q35"/>
    <mergeCell ref="P46:Q46"/>
    <mergeCell ref="N47:O47"/>
    <mergeCell ref="N55:Q55"/>
    <mergeCell ref="P60:Q60"/>
    <mergeCell ref="P59:Q59"/>
    <mergeCell ref="N65:O65"/>
    <mergeCell ref="I5:J5"/>
    <mergeCell ref="P8:Q8"/>
    <mergeCell ref="N5:O5"/>
    <mergeCell ref="P64:Q64"/>
    <mergeCell ref="P65:Q65"/>
    <mergeCell ref="N59:O59"/>
    <mergeCell ref="N51:O51"/>
    <mergeCell ref="I61:J61"/>
    <mergeCell ref="N7:Q7"/>
    <mergeCell ref="C7:J7"/>
    <mergeCell ref="P51:Q51"/>
    <mergeCell ref="N33:O33"/>
    <mergeCell ref="N36:O36"/>
    <mergeCell ref="N37:O37"/>
    <mergeCell ref="P36:Q36"/>
    <mergeCell ref="P37:Q37"/>
    <mergeCell ref="C55:D55"/>
    <mergeCell ref="E55:F55"/>
    <mergeCell ref="C8:D8"/>
    <mergeCell ref="N60:O60"/>
    <mergeCell ref="P15:Q15"/>
    <mergeCell ref="C60:H60"/>
    <mergeCell ref="C30:D30"/>
    <mergeCell ref="A1:D1"/>
    <mergeCell ref="F1:J1"/>
    <mergeCell ref="I13:J13"/>
    <mergeCell ref="C22:J22"/>
    <mergeCell ref="C5:D5"/>
    <mergeCell ref="E5:F5"/>
    <mergeCell ref="L4:M4"/>
    <mergeCell ref="L7:L10"/>
    <mergeCell ref="L12:L15"/>
    <mergeCell ref="L17:L20"/>
    <mergeCell ref="A2:J2"/>
    <mergeCell ref="A17:A20"/>
    <mergeCell ref="A4:B4"/>
    <mergeCell ref="A7:A10"/>
    <mergeCell ref="A12:A15"/>
    <mergeCell ref="L3:Q3"/>
    <mergeCell ref="C18:J18"/>
    <mergeCell ref="A3:J3"/>
    <mergeCell ref="P4:Q4"/>
    <mergeCell ref="P5:Q5"/>
    <mergeCell ref="C4:J4"/>
    <mergeCell ref="N4:O4"/>
    <mergeCell ref="I19:J19"/>
    <mergeCell ref="P9:Q9"/>
    <mergeCell ref="G5:H5"/>
    <mergeCell ref="C51:H51"/>
    <mergeCell ref="G13:H13"/>
    <mergeCell ref="G14:H14"/>
    <mergeCell ref="G9:H9"/>
    <mergeCell ref="G24:H24"/>
    <mergeCell ref="G17:H17"/>
    <mergeCell ref="G50:H50"/>
    <mergeCell ref="G45:H45"/>
    <mergeCell ref="G40:H40"/>
    <mergeCell ref="G49:H49"/>
    <mergeCell ref="C28:H28"/>
    <mergeCell ref="G30:H30"/>
    <mergeCell ref="G29:H29"/>
    <mergeCell ref="C37:D37"/>
    <mergeCell ref="C39:J39"/>
    <mergeCell ref="I8:J8"/>
    <mergeCell ref="E8:F8"/>
    <mergeCell ref="C12:J12"/>
    <mergeCell ref="I24:J24"/>
    <mergeCell ref="C9:D9"/>
    <mergeCell ref="C29:D29"/>
    <mergeCell ref="G37:H37"/>
  </mergeCells>
  <phoneticPr fontId="7" type="noConversion"/>
  <printOptions horizontalCentered="1"/>
  <pageMargins left="0.25" right="0.25" top="0.75" bottom="0.75" header="0.3" footer="0.3"/>
  <pageSetup paperSize="9" scale="31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X86"/>
  <sheetViews>
    <sheetView topLeftCell="I59" zoomScale="40" zoomScaleNormal="40" zoomScalePageLayoutView="40" workbookViewId="0">
      <selection activeCell="C15" sqref="C15:D15"/>
    </sheetView>
  </sheetViews>
  <sheetFormatPr defaultColWidth="9.21875" defaultRowHeight="22.8" x14ac:dyDescent="0.4"/>
  <cols>
    <col min="1" max="1" width="5.77734375" style="3" customWidth="1"/>
    <col min="2" max="2" width="5.44140625" style="6" bestFit="1" customWidth="1"/>
    <col min="3" max="3" width="54" style="6" customWidth="1"/>
    <col min="4" max="8" width="54" style="1" customWidth="1"/>
    <col min="9" max="9" width="9.21875" style="1"/>
    <col min="10" max="10" width="5.77734375" style="6" customWidth="1"/>
    <col min="11" max="11" width="5.44140625" style="6" bestFit="1" customWidth="1"/>
    <col min="12" max="12" width="45.77734375" style="6" customWidth="1"/>
    <col min="13" max="19" width="45.77734375" style="1" customWidth="1"/>
    <col min="20" max="16384" width="9.21875" style="1"/>
  </cols>
  <sheetData>
    <row r="1" spans="1:19" ht="4.5" hidden="1" customHeight="1" x14ac:dyDescent="0.4">
      <c r="A1" s="19"/>
      <c r="B1" s="20"/>
      <c r="C1" s="20"/>
      <c r="D1" s="21"/>
      <c r="E1" s="21"/>
      <c r="F1" s="21"/>
      <c r="G1" s="21"/>
      <c r="H1" s="22"/>
      <c r="I1" s="11"/>
      <c r="J1" s="23"/>
      <c r="K1" s="20"/>
      <c r="L1" s="20"/>
      <c r="M1" s="21"/>
      <c r="N1" s="21"/>
      <c r="O1" s="21"/>
      <c r="P1" s="21"/>
      <c r="Q1" s="21"/>
      <c r="R1" s="21"/>
      <c r="S1" s="24"/>
    </row>
    <row r="2" spans="1:19" ht="30" x14ac:dyDescent="0.5">
      <c r="A2" s="205" t="s">
        <v>45</v>
      </c>
      <c r="B2" s="200"/>
      <c r="C2" s="200"/>
      <c r="D2" s="200"/>
      <c r="E2" s="200"/>
      <c r="F2" s="200"/>
      <c r="G2" s="200"/>
      <c r="H2" s="206"/>
      <c r="I2" s="78"/>
      <c r="J2" s="205" t="s">
        <v>41</v>
      </c>
      <c r="K2" s="200"/>
      <c r="L2" s="200"/>
      <c r="M2" s="200"/>
      <c r="N2" s="200"/>
      <c r="O2" s="200"/>
      <c r="P2" s="200"/>
      <c r="Q2" s="200"/>
      <c r="R2" s="200"/>
      <c r="S2" s="206"/>
    </row>
    <row r="3" spans="1:19" ht="30" x14ac:dyDescent="0.5">
      <c r="A3" s="208"/>
      <c r="B3" s="209"/>
      <c r="C3" s="207" t="s">
        <v>19</v>
      </c>
      <c r="D3" s="207"/>
      <c r="E3" s="200" t="s">
        <v>20</v>
      </c>
      <c r="F3" s="200"/>
      <c r="G3" s="200" t="s">
        <v>18</v>
      </c>
      <c r="H3" s="206"/>
      <c r="I3" s="78"/>
      <c r="J3" s="208"/>
      <c r="K3" s="209"/>
      <c r="L3" s="207" t="s">
        <v>15</v>
      </c>
      <c r="M3" s="207"/>
      <c r="N3" s="207"/>
      <c r="O3" s="207"/>
      <c r="P3" s="207"/>
      <c r="Q3" s="207"/>
      <c r="R3" s="207"/>
      <c r="S3" s="210"/>
    </row>
    <row r="4" spans="1:19" ht="30" x14ac:dyDescent="0.5">
      <c r="A4" s="79"/>
      <c r="B4" s="80"/>
      <c r="C4" s="207" t="s">
        <v>16</v>
      </c>
      <c r="D4" s="207"/>
      <c r="E4" s="207" t="s">
        <v>16</v>
      </c>
      <c r="F4" s="207"/>
      <c r="G4" s="207" t="s">
        <v>16</v>
      </c>
      <c r="H4" s="210"/>
      <c r="I4" s="78"/>
      <c r="J4" s="79"/>
      <c r="K4" s="80"/>
      <c r="L4" s="207" t="s">
        <v>30</v>
      </c>
      <c r="M4" s="207"/>
      <c r="N4" s="207" t="s">
        <v>31</v>
      </c>
      <c r="O4" s="207"/>
      <c r="P4" s="207" t="s">
        <v>56</v>
      </c>
      <c r="Q4" s="207"/>
      <c r="R4" s="200" t="s">
        <v>379</v>
      </c>
      <c r="S4" s="206"/>
    </row>
    <row r="5" spans="1:19" ht="30" x14ac:dyDescent="0.5">
      <c r="A5" s="79"/>
      <c r="B5" s="81"/>
      <c r="C5" s="82" t="s">
        <v>39</v>
      </c>
      <c r="D5" s="82" t="s">
        <v>40</v>
      </c>
      <c r="E5" s="82" t="s">
        <v>39</v>
      </c>
      <c r="F5" s="82" t="s">
        <v>40</v>
      </c>
      <c r="G5" s="82" t="s">
        <v>39</v>
      </c>
      <c r="H5" s="83" t="s">
        <v>40</v>
      </c>
      <c r="I5" s="78"/>
      <c r="J5" s="84"/>
      <c r="K5" s="81"/>
      <c r="L5" s="82" t="s">
        <v>39</v>
      </c>
      <c r="M5" s="82" t="s">
        <v>40</v>
      </c>
      <c r="N5" s="82"/>
      <c r="O5" s="82"/>
      <c r="P5" s="82" t="s">
        <v>39</v>
      </c>
      <c r="Q5" s="82" t="s">
        <v>40</v>
      </c>
      <c r="R5" s="82" t="s">
        <v>39</v>
      </c>
      <c r="S5" s="83" t="s">
        <v>40</v>
      </c>
    </row>
    <row r="6" spans="1:19" ht="84" customHeight="1" x14ac:dyDescent="0.5">
      <c r="A6" s="195" t="s">
        <v>10</v>
      </c>
      <c r="B6" s="82">
        <v>1</v>
      </c>
      <c r="C6" s="200" t="s">
        <v>531</v>
      </c>
      <c r="D6" s="200"/>
      <c r="G6" s="197" t="s">
        <v>538</v>
      </c>
      <c r="H6" s="199"/>
      <c r="I6" s="78"/>
      <c r="J6" s="195" t="s">
        <v>10</v>
      </c>
      <c r="K6" s="82">
        <v>1</v>
      </c>
      <c r="L6" s="200" t="s">
        <v>136</v>
      </c>
      <c r="M6" s="200"/>
      <c r="N6" s="200"/>
      <c r="O6" s="200"/>
      <c r="P6" s="200"/>
      <c r="Q6" s="200"/>
      <c r="R6" s="200"/>
      <c r="S6" s="206"/>
    </row>
    <row r="7" spans="1:19" ht="84" customHeight="1" x14ac:dyDescent="0.5">
      <c r="A7" s="195"/>
      <c r="B7" s="82">
        <v>2</v>
      </c>
      <c r="C7" s="197" t="s">
        <v>134</v>
      </c>
      <c r="D7" s="197"/>
      <c r="E7" s="200" t="s">
        <v>549</v>
      </c>
      <c r="F7" s="200"/>
      <c r="G7" s="197" t="s">
        <v>143</v>
      </c>
      <c r="H7" s="199"/>
      <c r="I7" s="78"/>
      <c r="J7" s="212"/>
      <c r="K7" s="82">
        <v>2</v>
      </c>
      <c r="L7" s="197" t="s">
        <v>137</v>
      </c>
      <c r="M7" s="197"/>
      <c r="N7" s="197" t="s">
        <v>138</v>
      </c>
      <c r="O7" s="197"/>
      <c r="P7" s="197" t="s">
        <v>139</v>
      </c>
      <c r="Q7" s="197"/>
      <c r="R7" s="197" t="s">
        <v>140</v>
      </c>
      <c r="S7" s="199"/>
    </row>
    <row r="8" spans="1:19" ht="84" customHeight="1" x14ac:dyDescent="0.5">
      <c r="A8" s="195"/>
      <c r="B8" s="82">
        <v>3</v>
      </c>
      <c r="C8" s="197" t="s">
        <v>294</v>
      </c>
      <c r="D8" s="197"/>
      <c r="E8" s="197" t="s">
        <v>135</v>
      </c>
      <c r="F8" s="197"/>
      <c r="I8" s="78"/>
      <c r="J8" s="212"/>
      <c r="K8" s="82">
        <v>3</v>
      </c>
      <c r="L8" s="200" t="s">
        <v>327</v>
      </c>
      <c r="M8" s="200"/>
      <c r="N8" s="200"/>
      <c r="O8" s="200"/>
      <c r="P8" s="200"/>
      <c r="Q8" s="200"/>
      <c r="R8" s="200"/>
      <c r="S8" s="206"/>
    </row>
    <row r="9" spans="1:19" ht="99" customHeight="1" x14ac:dyDescent="0.5">
      <c r="A9" s="195"/>
      <c r="B9" s="82">
        <v>4</v>
      </c>
      <c r="C9" s="85"/>
      <c r="D9" s="86"/>
      <c r="E9" s="197" t="s">
        <v>515</v>
      </c>
      <c r="F9" s="197"/>
      <c r="G9" s="86"/>
      <c r="H9" s="87"/>
      <c r="I9" s="78"/>
      <c r="J9" s="212"/>
      <c r="K9" s="82">
        <v>4</v>
      </c>
      <c r="L9" s="211" t="s">
        <v>329</v>
      </c>
      <c r="M9" s="211"/>
      <c r="N9" s="88"/>
      <c r="O9" s="88"/>
      <c r="P9" s="197" t="s">
        <v>58</v>
      </c>
      <c r="Q9" s="197"/>
      <c r="R9" s="86"/>
      <c r="S9" s="87"/>
    </row>
    <row r="10" spans="1:19" ht="84" customHeight="1" x14ac:dyDescent="0.5">
      <c r="A10" s="195"/>
      <c r="B10" s="82">
        <v>5</v>
      </c>
      <c r="C10" s="85"/>
      <c r="D10" s="86"/>
      <c r="E10" s="86"/>
      <c r="F10" s="86"/>
      <c r="G10" s="197"/>
      <c r="H10" s="199"/>
      <c r="I10" s="78"/>
      <c r="J10" s="212"/>
      <c r="K10" s="82">
        <v>5</v>
      </c>
      <c r="L10" s="85"/>
      <c r="M10" s="86"/>
      <c r="N10" s="89"/>
      <c r="O10" s="89"/>
      <c r="P10" s="86"/>
      <c r="Q10" s="86"/>
      <c r="R10" s="86"/>
      <c r="S10" s="90"/>
    </row>
    <row r="11" spans="1:19" ht="6" customHeight="1" x14ac:dyDescent="0.5">
      <c r="A11" s="91"/>
      <c r="B11" s="92"/>
      <c r="C11" s="92"/>
      <c r="D11" s="92"/>
      <c r="E11" s="92"/>
      <c r="F11" s="92"/>
      <c r="G11" s="92"/>
      <c r="H11" s="93"/>
      <c r="I11" s="78"/>
      <c r="J11" s="91"/>
      <c r="K11" s="92"/>
      <c r="L11" s="92"/>
      <c r="M11" s="92"/>
      <c r="N11" s="92"/>
      <c r="O11" s="92"/>
      <c r="P11" s="92"/>
      <c r="Q11" s="92"/>
      <c r="R11" s="92"/>
      <c r="S11" s="93"/>
    </row>
    <row r="12" spans="1:19" ht="116.25" customHeight="1" x14ac:dyDescent="0.5">
      <c r="A12" s="195" t="s">
        <v>1</v>
      </c>
      <c r="B12" s="82">
        <v>1</v>
      </c>
      <c r="C12" s="200" t="s">
        <v>485</v>
      </c>
      <c r="D12" s="200"/>
      <c r="E12" s="197" t="s">
        <v>394</v>
      </c>
      <c r="F12" s="197"/>
      <c r="G12" s="200" t="s">
        <v>141</v>
      </c>
      <c r="H12" s="206"/>
      <c r="I12" s="78"/>
      <c r="J12" s="195" t="s">
        <v>1</v>
      </c>
      <c r="K12" s="82">
        <v>1</v>
      </c>
      <c r="L12" s="200" t="s">
        <v>144</v>
      </c>
      <c r="M12" s="200"/>
      <c r="N12" s="200"/>
      <c r="O12" s="200"/>
      <c r="P12" s="200"/>
      <c r="Q12" s="200"/>
      <c r="R12" s="200"/>
      <c r="S12" s="206"/>
    </row>
    <row r="13" spans="1:19" ht="116.25" customHeight="1" x14ac:dyDescent="0.5">
      <c r="A13" s="195"/>
      <c r="B13" s="82">
        <v>2</v>
      </c>
      <c r="C13" s="197" t="s">
        <v>530</v>
      </c>
      <c r="D13" s="197"/>
      <c r="E13" s="197" t="s">
        <v>550</v>
      </c>
      <c r="F13" s="197"/>
      <c r="G13" s="200" t="s">
        <v>539</v>
      </c>
      <c r="H13" s="206"/>
      <c r="I13" s="78"/>
      <c r="J13" s="195"/>
      <c r="K13" s="82">
        <v>2</v>
      </c>
      <c r="L13" s="197" t="s">
        <v>144</v>
      </c>
      <c r="M13" s="197"/>
      <c r="N13" s="197" t="s">
        <v>409</v>
      </c>
      <c r="O13" s="197"/>
      <c r="P13" s="197" t="s">
        <v>373</v>
      </c>
      <c r="Q13" s="197"/>
      <c r="R13" s="197" t="s">
        <v>402</v>
      </c>
      <c r="S13" s="199"/>
    </row>
    <row r="14" spans="1:19" ht="116.25" customHeight="1" x14ac:dyDescent="0.5">
      <c r="A14" s="195"/>
      <c r="B14" s="82">
        <v>3</v>
      </c>
      <c r="C14" s="200" t="s">
        <v>595</v>
      </c>
      <c r="D14" s="200"/>
      <c r="E14" s="200" t="s">
        <v>589</v>
      </c>
      <c r="F14" s="200"/>
      <c r="G14" s="197" t="s">
        <v>540</v>
      </c>
      <c r="H14" s="199"/>
      <c r="I14" s="78"/>
      <c r="J14" s="195"/>
      <c r="K14" s="82">
        <v>3</v>
      </c>
      <c r="L14" s="200" t="s">
        <v>372</v>
      </c>
      <c r="M14" s="200"/>
      <c r="N14" s="200"/>
      <c r="O14" s="200"/>
      <c r="P14" s="200"/>
      <c r="Q14" s="200"/>
      <c r="R14" s="200"/>
      <c r="S14" s="206"/>
    </row>
    <row r="15" spans="1:19" ht="116.25" customHeight="1" x14ac:dyDescent="0.5">
      <c r="A15" s="195"/>
      <c r="B15" s="82">
        <v>4</v>
      </c>
      <c r="C15" s="197" t="s">
        <v>596</v>
      </c>
      <c r="D15" s="197"/>
      <c r="E15" s="86"/>
      <c r="F15" s="86"/>
      <c r="G15" s="197"/>
      <c r="H15" s="199"/>
      <c r="I15" s="78" t="s">
        <v>28</v>
      </c>
      <c r="J15" s="195"/>
      <c r="K15" s="82">
        <v>4</v>
      </c>
      <c r="L15" s="94"/>
      <c r="M15" s="88"/>
      <c r="N15" s="95" t="s">
        <v>385</v>
      </c>
      <c r="O15" s="95" t="s">
        <v>388</v>
      </c>
      <c r="P15" s="89"/>
      <c r="Q15" s="89"/>
      <c r="R15" s="197" t="s">
        <v>145</v>
      </c>
      <c r="S15" s="199"/>
    </row>
    <row r="16" spans="1:19" ht="6" customHeight="1" x14ac:dyDescent="0.5">
      <c r="A16" s="91"/>
      <c r="B16" s="92"/>
      <c r="C16" s="92"/>
      <c r="D16" s="92"/>
      <c r="E16" s="92"/>
      <c r="F16" s="92"/>
      <c r="G16" s="92"/>
      <c r="H16" s="93"/>
      <c r="I16" s="78"/>
      <c r="J16" s="91"/>
      <c r="K16" s="92"/>
      <c r="L16" s="92"/>
      <c r="M16" s="92"/>
      <c r="N16" s="92"/>
      <c r="O16" s="92"/>
      <c r="P16" s="92"/>
      <c r="Q16" s="92"/>
      <c r="R16" s="92"/>
      <c r="S16" s="93"/>
    </row>
    <row r="17" spans="1:19" ht="91.5" customHeight="1" x14ac:dyDescent="0.5">
      <c r="A17" s="195" t="s">
        <v>17</v>
      </c>
      <c r="B17" s="82">
        <v>1</v>
      </c>
      <c r="E17" s="200" t="s">
        <v>142</v>
      </c>
      <c r="F17" s="200"/>
      <c r="G17" s="200" t="s">
        <v>343</v>
      </c>
      <c r="H17" s="206"/>
      <c r="I17" s="78"/>
      <c r="J17" s="195" t="s">
        <v>17</v>
      </c>
      <c r="K17" s="82">
        <v>1</v>
      </c>
      <c r="L17" s="197" t="s">
        <v>536</v>
      </c>
      <c r="M17" s="197"/>
      <c r="N17" s="197" t="s">
        <v>59</v>
      </c>
      <c r="O17" s="197"/>
      <c r="P17" s="197" t="s">
        <v>547</v>
      </c>
      <c r="Q17" s="197"/>
      <c r="R17" s="88"/>
      <c r="S17" s="96"/>
    </row>
    <row r="18" spans="1:19" ht="91.5" customHeight="1" x14ac:dyDescent="0.5">
      <c r="A18" s="195"/>
      <c r="B18" s="82">
        <v>2</v>
      </c>
      <c r="C18" s="95" t="s">
        <v>146</v>
      </c>
      <c r="D18" s="95" t="s">
        <v>147</v>
      </c>
      <c r="E18" s="197" t="s">
        <v>392</v>
      </c>
      <c r="F18" s="197"/>
      <c r="G18" s="197" t="s">
        <v>344</v>
      </c>
      <c r="H18" s="199"/>
      <c r="I18" s="78"/>
      <c r="J18" s="195"/>
      <c r="K18" s="82">
        <v>2</v>
      </c>
      <c r="L18" s="200" t="s">
        <v>535</v>
      </c>
      <c r="M18" s="200"/>
      <c r="N18" s="200"/>
      <c r="O18" s="200"/>
      <c r="P18" s="200"/>
      <c r="Q18" s="200"/>
      <c r="R18" s="200"/>
      <c r="S18" s="206"/>
    </row>
    <row r="19" spans="1:19" ht="91.5" customHeight="1" x14ac:dyDescent="0.5">
      <c r="A19" s="195"/>
      <c r="B19" s="82">
        <v>3</v>
      </c>
      <c r="C19" s="200" t="s">
        <v>27</v>
      </c>
      <c r="D19" s="200"/>
      <c r="E19" s="200"/>
      <c r="F19" s="200"/>
      <c r="G19" s="200"/>
      <c r="H19" s="206"/>
      <c r="I19" s="78"/>
      <c r="J19" s="195"/>
      <c r="K19" s="82">
        <v>3</v>
      </c>
      <c r="L19" s="200" t="s">
        <v>27</v>
      </c>
      <c r="M19" s="200"/>
      <c r="N19" s="200"/>
      <c r="O19" s="200"/>
      <c r="P19" s="200"/>
      <c r="Q19" s="200"/>
      <c r="R19" s="200"/>
      <c r="S19" s="206"/>
    </row>
    <row r="20" spans="1:19" ht="91.5" customHeight="1" x14ac:dyDescent="0.5">
      <c r="A20" s="195"/>
      <c r="B20" s="82">
        <v>4</v>
      </c>
      <c r="C20" s="95"/>
      <c r="D20" s="89"/>
      <c r="E20" s="89"/>
      <c r="F20" s="89"/>
      <c r="G20" s="89"/>
      <c r="H20" s="90"/>
      <c r="I20" s="78"/>
      <c r="J20" s="195"/>
      <c r="K20" s="82">
        <v>4</v>
      </c>
      <c r="L20" s="95"/>
      <c r="M20" s="89"/>
      <c r="N20" s="89"/>
      <c r="O20" s="89"/>
      <c r="P20" s="89"/>
      <c r="Q20" s="89"/>
      <c r="R20" s="89"/>
      <c r="S20" s="90"/>
    </row>
    <row r="21" spans="1:19" ht="6" customHeight="1" x14ac:dyDescent="0.5">
      <c r="A21" s="91"/>
      <c r="B21" s="92"/>
      <c r="C21" s="92"/>
      <c r="D21" s="92"/>
      <c r="E21" s="92"/>
      <c r="F21" s="92"/>
      <c r="G21" s="92"/>
      <c r="H21" s="93"/>
      <c r="I21" s="78"/>
      <c r="J21" s="91"/>
      <c r="K21" s="92"/>
      <c r="L21" s="92"/>
      <c r="M21" s="92"/>
      <c r="N21" s="92"/>
      <c r="O21" s="92"/>
      <c r="P21" s="92"/>
      <c r="Q21" s="92"/>
      <c r="R21" s="92"/>
      <c r="S21" s="93"/>
    </row>
    <row r="22" spans="1:19" ht="75.75" customHeight="1" x14ac:dyDescent="0.5">
      <c r="A22" s="195" t="s">
        <v>13</v>
      </c>
      <c r="B22" s="82">
        <v>1</v>
      </c>
      <c r="C22" s="222" t="s">
        <v>547</v>
      </c>
      <c r="D22" s="223"/>
      <c r="E22" s="223"/>
      <c r="F22" s="223"/>
      <c r="G22" s="223"/>
      <c r="H22" s="224"/>
      <c r="I22" s="78"/>
      <c r="J22" s="195" t="s">
        <v>13</v>
      </c>
      <c r="K22" s="82">
        <v>1</v>
      </c>
      <c r="L22" s="200" t="s">
        <v>149</v>
      </c>
      <c r="M22" s="200"/>
      <c r="N22" s="200"/>
      <c r="O22" s="200"/>
      <c r="P22" s="200"/>
      <c r="Q22" s="200"/>
      <c r="R22" s="200"/>
      <c r="S22" s="206"/>
    </row>
    <row r="23" spans="1:19" ht="90.75" customHeight="1" x14ac:dyDescent="0.5">
      <c r="A23" s="195"/>
      <c r="B23" s="82">
        <v>2</v>
      </c>
      <c r="C23" s="222" t="s">
        <v>154</v>
      </c>
      <c r="D23" s="223"/>
      <c r="E23" s="223"/>
      <c r="F23" s="223"/>
      <c r="G23" s="223"/>
      <c r="H23" s="224"/>
      <c r="I23" s="78"/>
      <c r="J23" s="195"/>
      <c r="K23" s="82">
        <v>2</v>
      </c>
      <c r="L23" s="95" t="s">
        <v>150</v>
      </c>
      <c r="M23" s="95" t="s">
        <v>151</v>
      </c>
      <c r="N23" s="197" t="s">
        <v>500</v>
      </c>
      <c r="O23" s="197"/>
      <c r="P23" s="197" t="s">
        <v>47</v>
      </c>
      <c r="Q23" s="197"/>
      <c r="R23" s="197" t="s">
        <v>516</v>
      </c>
      <c r="S23" s="199"/>
    </row>
    <row r="24" spans="1:19" ht="75.75" customHeight="1" x14ac:dyDescent="0.5">
      <c r="A24" s="195"/>
      <c r="B24" s="82">
        <v>3</v>
      </c>
      <c r="C24" s="200" t="s">
        <v>157</v>
      </c>
      <c r="D24" s="200"/>
      <c r="E24" s="197"/>
      <c r="F24" s="197"/>
      <c r="G24" s="197" t="s">
        <v>395</v>
      </c>
      <c r="H24" s="199"/>
      <c r="I24" s="78"/>
      <c r="J24" s="195"/>
      <c r="K24" s="82">
        <v>3</v>
      </c>
      <c r="L24" s="197" t="s">
        <v>152</v>
      </c>
      <c r="M24" s="197"/>
      <c r="N24" s="197" t="s">
        <v>359</v>
      </c>
      <c r="O24" s="197"/>
      <c r="P24" s="197" t="s">
        <v>153</v>
      </c>
      <c r="Q24" s="197"/>
      <c r="R24" s="197" t="s">
        <v>499</v>
      </c>
      <c r="S24" s="199"/>
    </row>
    <row r="25" spans="1:19" ht="75.75" customHeight="1" x14ac:dyDescent="0.5">
      <c r="A25" s="195"/>
      <c r="B25" s="82">
        <v>4</v>
      </c>
      <c r="C25" s="85"/>
      <c r="D25" s="86"/>
      <c r="I25" s="78"/>
      <c r="J25" s="195"/>
      <c r="K25" s="82">
        <v>4</v>
      </c>
      <c r="L25" s="197"/>
      <c r="M25" s="197"/>
      <c r="N25" s="92"/>
      <c r="O25" s="92"/>
      <c r="P25" s="88"/>
      <c r="Q25" s="88"/>
      <c r="R25" s="89"/>
      <c r="S25" s="90"/>
    </row>
    <row r="26" spans="1:19" ht="6" customHeight="1" x14ac:dyDescent="0.5">
      <c r="A26" s="91"/>
      <c r="B26" s="92"/>
      <c r="C26" s="92"/>
      <c r="D26" s="92"/>
      <c r="E26" s="92"/>
      <c r="F26" s="92"/>
      <c r="G26" s="92"/>
      <c r="H26" s="93"/>
      <c r="I26" s="78"/>
      <c r="J26" s="91"/>
      <c r="K26" s="92"/>
      <c r="L26" s="92"/>
      <c r="M26" s="92"/>
      <c r="N26" s="92"/>
      <c r="O26" s="92"/>
      <c r="P26" s="92"/>
      <c r="Q26" s="92"/>
      <c r="R26" s="92"/>
      <c r="S26" s="93"/>
    </row>
    <row r="27" spans="1:19" ht="84.75" customHeight="1" x14ac:dyDescent="0.5">
      <c r="A27" s="195" t="s">
        <v>14</v>
      </c>
      <c r="B27" s="82">
        <v>1</v>
      </c>
      <c r="C27" s="197" t="s">
        <v>464</v>
      </c>
      <c r="D27" s="197"/>
      <c r="G27" s="197" t="s">
        <v>419</v>
      </c>
      <c r="H27" s="199"/>
      <c r="I27" s="78"/>
      <c r="J27" s="195" t="s">
        <v>14</v>
      </c>
      <c r="K27" s="82">
        <v>1</v>
      </c>
      <c r="L27" s="200" t="s">
        <v>380</v>
      </c>
      <c r="M27" s="200"/>
      <c r="N27" s="200"/>
      <c r="O27" s="200"/>
      <c r="P27" s="200"/>
      <c r="Q27" s="200"/>
      <c r="R27" s="200"/>
      <c r="S27" s="206"/>
    </row>
    <row r="28" spans="1:19" ht="95.4" customHeight="1" x14ac:dyDescent="0.5">
      <c r="A28" s="195"/>
      <c r="B28" s="82">
        <v>2</v>
      </c>
      <c r="C28" s="197" t="s">
        <v>396</v>
      </c>
      <c r="D28" s="197"/>
      <c r="G28" s="200" t="s">
        <v>158</v>
      </c>
      <c r="H28" s="206"/>
      <c r="I28" s="78"/>
      <c r="J28" s="195"/>
      <c r="K28" s="82">
        <v>2</v>
      </c>
      <c r="L28" s="197" t="s">
        <v>381</v>
      </c>
      <c r="M28" s="197"/>
      <c r="N28" s="197" t="s">
        <v>155</v>
      </c>
      <c r="O28" s="197"/>
      <c r="P28" s="95" t="s">
        <v>457</v>
      </c>
      <c r="Q28" s="95" t="s">
        <v>156</v>
      </c>
      <c r="R28" s="197" t="s">
        <v>410</v>
      </c>
      <c r="S28" s="199"/>
    </row>
    <row r="29" spans="1:19" ht="84.75" customHeight="1" x14ac:dyDescent="0.5">
      <c r="A29" s="195"/>
      <c r="B29" s="82">
        <v>3</v>
      </c>
      <c r="C29" s="200" t="s">
        <v>495</v>
      </c>
      <c r="D29" s="200"/>
      <c r="E29" s="200" t="s">
        <v>552</v>
      </c>
      <c r="F29" s="200"/>
      <c r="G29" s="197" t="s">
        <v>158</v>
      </c>
      <c r="H29" s="199"/>
      <c r="I29" s="78"/>
      <c r="J29" s="195"/>
      <c r="K29" s="82">
        <v>3</v>
      </c>
      <c r="L29" s="94"/>
      <c r="M29" s="88"/>
      <c r="N29" s="88"/>
      <c r="O29" s="88"/>
      <c r="P29" s="88"/>
      <c r="Q29" s="88"/>
      <c r="R29" s="197" t="s">
        <v>389</v>
      </c>
      <c r="S29" s="199"/>
    </row>
    <row r="30" spans="1:19" ht="84.75" customHeight="1" x14ac:dyDescent="0.5">
      <c r="A30" s="195"/>
      <c r="B30" s="82">
        <v>4</v>
      </c>
      <c r="C30" s="197" t="s">
        <v>370</v>
      </c>
      <c r="D30" s="197"/>
      <c r="E30" s="197" t="s">
        <v>553</v>
      </c>
      <c r="F30" s="197"/>
      <c r="G30" s="197" t="s">
        <v>503</v>
      </c>
      <c r="H30" s="199"/>
      <c r="I30" s="78"/>
      <c r="J30" s="195"/>
      <c r="K30" s="82">
        <v>4</v>
      </c>
      <c r="L30" s="95"/>
      <c r="M30" s="95"/>
      <c r="N30" s="95"/>
      <c r="O30" s="95"/>
      <c r="P30" s="88"/>
      <c r="Q30" s="88"/>
      <c r="R30" s="197"/>
      <c r="S30" s="199"/>
    </row>
    <row r="31" spans="1:19" ht="84.75" customHeight="1" x14ac:dyDescent="0.5">
      <c r="A31" s="195"/>
      <c r="B31" s="82">
        <v>5</v>
      </c>
      <c r="C31" s="95"/>
      <c r="D31" s="89"/>
      <c r="E31" s="89"/>
      <c r="F31" s="89" t="s">
        <v>28</v>
      </c>
      <c r="G31" s="89"/>
      <c r="H31" s="90"/>
      <c r="I31" s="78"/>
      <c r="J31" s="195"/>
      <c r="K31" s="82">
        <v>4</v>
      </c>
      <c r="L31" s="95"/>
      <c r="M31" s="89"/>
      <c r="N31" s="89"/>
      <c r="O31" s="89"/>
      <c r="P31" s="89"/>
      <c r="Q31" s="89"/>
      <c r="R31" s="89"/>
      <c r="S31" s="90"/>
    </row>
    <row r="32" spans="1:19" ht="6" customHeight="1" x14ac:dyDescent="0.5">
      <c r="A32" s="91"/>
      <c r="B32" s="92"/>
      <c r="C32" s="92"/>
      <c r="D32" s="92"/>
      <c r="E32" s="92"/>
      <c r="F32" s="92"/>
      <c r="G32" s="92"/>
      <c r="H32" s="93"/>
      <c r="I32" s="78"/>
      <c r="J32" s="91"/>
      <c r="K32" s="92"/>
      <c r="L32" s="92"/>
      <c r="M32" s="92"/>
      <c r="N32" s="92"/>
      <c r="O32" s="92"/>
      <c r="P32" s="92"/>
      <c r="Q32" s="92"/>
      <c r="R32" s="92"/>
      <c r="S32" s="93"/>
    </row>
    <row r="33" spans="1:19" ht="83.25" customHeight="1" x14ac:dyDescent="0.5">
      <c r="A33" s="220" t="s">
        <v>6</v>
      </c>
      <c r="B33" s="92">
        <v>1</v>
      </c>
      <c r="C33" s="95"/>
      <c r="D33" s="89"/>
      <c r="E33" s="200" t="s">
        <v>159</v>
      </c>
      <c r="F33" s="200"/>
      <c r="G33" s="88"/>
      <c r="H33" s="96"/>
      <c r="I33" s="78"/>
      <c r="J33" s="195" t="s">
        <v>6</v>
      </c>
      <c r="K33" s="82">
        <v>1</v>
      </c>
      <c r="L33" s="200" t="s">
        <v>46</v>
      </c>
      <c r="M33" s="200"/>
      <c r="N33" s="200"/>
      <c r="O33" s="200"/>
      <c r="P33" s="200"/>
      <c r="Q33" s="200"/>
      <c r="R33" s="200"/>
      <c r="S33" s="206"/>
    </row>
    <row r="34" spans="1:19" ht="83.25" customHeight="1" x14ac:dyDescent="0.5">
      <c r="A34" s="220"/>
      <c r="B34" s="92">
        <v>2</v>
      </c>
      <c r="C34" s="95"/>
      <c r="D34" s="95"/>
      <c r="E34" s="197" t="s">
        <v>159</v>
      </c>
      <c r="F34" s="197"/>
      <c r="G34" s="88"/>
      <c r="H34" s="96"/>
      <c r="I34" s="78"/>
      <c r="J34" s="195"/>
      <c r="K34" s="82">
        <v>2</v>
      </c>
      <c r="L34" s="200"/>
      <c r="M34" s="200"/>
      <c r="N34" s="200"/>
      <c r="O34" s="200"/>
      <c r="P34" s="200"/>
      <c r="Q34" s="200"/>
      <c r="R34" s="200"/>
      <c r="S34" s="206"/>
    </row>
    <row r="35" spans="1:19" ht="83.25" customHeight="1" x14ac:dyDescent="0.5">
      <c r="A35" s="220"/>
      <c r="B35" s="92">
        <v>3</v>
      </c>
      <c r="C35" s="197"/>
      <c r="D35" s="197"/>
      <c r="E35" s="86"/>
      <c r="F35" s="86"/>
      <c r="G35" s="88"/>
      <c r="H35" s="96"/>
      <c r="I35" s="78"/>
      <c r="J35" s="195"/>
      <c r="K35" s="82">
        <v>3</v>
      </c>
      <c r="L35" s="200"/>
      <c r="M35" s="200"/>
      <c r="N35" s="200"/>
      <c r="O35" s="200"/>
      <c r="P35" s="200"/>
      <c r="Q35" s="200"/>
      <c r="R35" s="200"/>
      <c r="S35" s="206"/>
    </row>
    <row r="36" spans="1:19" ht="83.25" customHeight="1" x14ac:dyDescent="0.5">
      <c r="A36" s="220"/>
      <c r="B36" s="92">
        <v>4</v>
      </c>
      <c r="C36" s="95"/>
      <c r="D36" s="95"/>
      <c r="E36" s="89"/>
      <c r="F36" s="89"/>
      <c r="G36" s="88"/>
      <c r="H36" s="96"/>
      <c r="I36" s="78"/>
      <c r="J36" s="195"/>
      <c r="K36" s="82">
        <v>4</v>
      </c>
      <c r="L36" s="200"/>
      <c r="M36" s="200"/>
      <c r="N36" s="200"/>
      <c r="O36" s="200"/>
      <c r="P36" s="200"/>
      <c r="Q36" s="200"/>
      <c r="R36" s="200"/>
      <c r="S36" s="206"/>
    </row>
    <row r="37" spans="1:19" ht="83.25" customHeight="1" thickBot="1" x14ac:dyDescent="0.55000000000000004">
      <c r="A37" s="221"/>
      <c r="B37" s="97">
        <v>5</v>
      </c>
      <c r="C37" s="98"/>
      <c r="D37" s="98"/>
      <c r="E37" s="198"/>
      <c r="F37" s="198"/>
      <c r="G37" s="198"/>
      <c r="H37" s="201"/>
      <c r="I37" s="78"/>
      <c r="J37" s="196"/>
      <c r="K37" s="99">
        <v>5</v>
      </c>
      <c r="L37" s="215"/>
      <c r="M37" s="215"/>
      <c r="N37" s="215"/>
      <c r="O37" s="215"/>
      <c r="P37" s="215"/>
      <c r="Q37" s="215"/>
      <c r="R37" s="215"/>
      <c r="S37" s="216"/>
    </row>
    <row r="38" spans="1:19" ht="30.6" thickBot="1" x14ac:dyDescent="0.55000000000000004">
      <c r="A38" s="100"/>
      <c r="B38" s="101"/>
      <c r="C38" s="101"/>
      <c r="D38" s="100"/>
      <c r="E38" s="100"/>
      <c r="F38" s="100"/>
      <c r="G38" s="100"/>
      <c r="H38" s="100"/>
      <c r="I38" s="100"/>
      <c r="J38" s="102"/>
      <c r="K38" s="102"/>
      <c r="L38" s="102"/>
      <c r="M38" s="78"/>
      <c r="N38" s="78"/>
      <c r="O38" s="78"/>
      <c r="P38" s="78"/>
      <c r="Q38" s="78"/>
      <c r="R38" s="78"/>
      <c r="S38" s="78"/>
    </row>
    <row r="39" spans="1:19" ht="30" x14ac:dyDescent="0.5">
      <c r="A39" s="217" t="s">
        <v>42</v>
      </c>
      <c r="B39" s="218"/>
      <c r="C39" s="218"/>
      <c r="D39" s="218"/>
      <c r="E39" s="218"/>
      <c r="F39" s="218"/>
      <c r="G39" s="218"/>
      <c r="H39" s="219"/>
      <c r="I39" s="78"/>
      <c r="J39" s="217" t="s">
        <v>43</v>
      </c>
      <c r="K39" s="218"/>
      <c r="L39" s="218"/>
      <c r="M39" s="218"/>
      <c r="N39" s="218"/>
      <c r="O39" s="218"/>
      <c r="P39" s="218"/>
      <c r="Q39" s="218"/>
      <c r="R39" s="218"/>
      <c r="S39" s="219"/>
    </row>
    <row r="40" spans="1:19" ht="30" x14ac:dyDescent="0.5">
      <c r="A40" s="208"/>
      <c r="B40" s="209"/>
      <c r="C40" s="207" t="s">
        <v>19</v>
      </c>
      <c r="D40" s="207"/>
      <c r="E40" s="200" t="s">
        <v>20</v>
      </c>
      <c r="F40" s="200"/>
      <c r="G40" s="200" t="s">
        <v>18</v>
      </c>
      <c r="H40" s="206"/>
      <c r="I40" s="78"/>
      <c r="J40" s="208"/>
      <c r="K40" s="209"/>
      <c r="L40" s="207" t="s">
        <v>15</v>
      </c>
      <c r="M40" s="207"/>
      <c r="N40" s="207"/>
      <c r="O40" s="207"/>
      <c r="P40" s="207"/>
      <c r="Q40" s="207"/>
      <c r="R40" s="207"/>
      <c r="S40" s="210"/>
    </row>
    <row r="41" spans="1:19" ht="30" x14ac:dyDescent="0.5">
      <c r="A41" s="79"/>
      <c r="B41" s="80"/>
      <c r="C41" s="207" t="s">
        <v>16</v>
      </c>
      <c r="D41" s="207"/>
      <c r="E41" s="207" t="s">
        <v>16</v>
      </c>
      <c r="F41" s="207"/>
      <c r="G41" s="207" t="s">
        <v>16</v>
      </c>
      <c r="H41" s="210"/>
      <c r="I41" s="78"/>
      <c r="J41" s="79"/>
      <c r="K41" s="80"/>
      <c r="L41" s="207" t="s">
        <v>30</v>
      </c>
      <c r="M41" s="207"/>
      <c r="N41" s="207" t="s">
        <v>31</v>
      </c>
      <c r="O41" s="207"/>
      <c r="P41" s="207" t="s">
        <v>56</v>
      </c>
      <c r="Q41" s="207"/>
      <c r="R41" s="200" t="s">
        <v>379</v>
      </c>
      <c r="S41" s="206"/>
    </row>
    <row r="42" spans="1:19" ht="30" x14ac:dyDescent="0.5">
      <c r="A42" s="79"/>
      <c r="B42" s="81"/>
      <c r="C42" s="82" t="s">
        <v>39</v>
      </c>
      <c r="D42" s="82" t="s">
        <v>40</v>
      </c>
      <c r="E42" s="82" t="s">
        <v>39</v>
      </c>
      <c r="F42" s="82" t="s">
        <v>40</v>
      </c>
      <c r="G42" s="82" t="s">
        <v>39</v>
      </c>
      <c r="H42" s="83" t="s">
        <v>40</v>
      </c>
      <c r="I42" s="78"/>
      <c r="J42" s="79"/>
      <c r="K42" s="81"/>
      <c r="L42" s="82" t="s">
        <v>39</v>
      </c>
      <c r="M42" s="82" t="s">
        <v>40</v>
      </c>
      <c r="N42" s="82" t="s">
        <v>39</v>
      </c>
      <c r="O42" s="82" t="s">
        <v>40</v>
      </c>
      <c r="P42" s="82" t="s">
        <v>39</v>
      </c>
      <c r="Q42" s="82" t="s">
        <v>40</v>
      </c>
      <c r="R42" s="82" t="s">
        <v>39</v>
      </c>
      <c r="S42" s="83" t="s">
        <v>40</v>
      </c>
    </row>
    <row r="43" spans="1:19" ht="84.6" customHeight="1" x14ac:dyDescent="0.5">
      <c r="A43" s="195" t="s">
        <v>10</v>
      </c>
      <c r="B43" s="82">
        <v>1</v>
      </c>
      <c r="C43" s="95" t="s">
        <v>431</v>
      </c>
      <c r="E43" s="200" t="s">
        <v>504</v>
      </c>
      <c r="F43" s="200"/>
      <c r="G43" s="200"/>
      <c r="H43" s="206"/>
      <c r="I43" s="78"/>
      <c r="J43" s="195" t="s">
        <v>10</v>
      </c>
      <c r="K43" s="82">
        <v>1</v>
      </c>
      <c r="L43" s="197" t="s">
        <v>162</v>
      </c>
      <c r="M43" s="197"/>
      <c r="N43" s="197" t="s">
        <v>520</v>
      </c>
      <c r="O43" s="197"/>
      <c r="P43" s="197" t="s">
        <v>163</v>
      </c>
      <c r="Q43" s="197"/>
    </row>
    <row r="44" spans="1:19" ht="84.6" customHeight="1" x14ac:dyDescent="0.5">
      <c r="A44" s="195"/>
      <c r="B44" s="82">
        <v>2</v>
      </c>
      <c r="C44" s="197" t="s">
        <v>494</v>
      </c>
      <c r="D44" s="197"/>
      <c r="E44" s="197" t="s">
        <v>513</v>
      </c>
      <c r="F44" s="197"/>
      <c r="G44" s="197" t="s">
        <v>172</v>
      </c>
      <c r="H44" s="199"/>
      <c r="I44" s="78"/>
      <c r="J44" s="195"/>
      <c r="K44" s="82">
        <v>2</v>
      </c>
      <c r="L44" s="200" t="s">
        <v>164</v>
      </c>
      <c r="M44" s="200"/>
      <c r="N44" s="200"/>
      <c r="O44" s="200"/>
      <c r="P44" s="200"/>
      <c r="Q44" s="200"/>
      <c r="R44" s="200"/>
      <c r="S44" s="206"/>
    </row>
    <row r="45" spans="1:19" ht="84.6" customHeight="1" x14ac:dyDescent="0.5">
      <c r="A45" s="195"/>
      <c r="B45" s="82">
        <v>3</v>
      </c>
      <c r="C45" s="197" t="s">
        <v>166</v>
      </c>
      <c r="D45" s="197"/>
      <c r="I45" s="78"/>
      <c r="J45" s="195"/>
      <c r="K45" s="82">
        <v>3</v>
      </c>
      <c r="L45" s="200" t="s">
        <v>165</v>
      </c>
      <c r="M45" s="200"/>
      <c r="N45" s="200"/>
      <c r="O45" s="200"/>
      <c r="P45" s="200"/>
      <c r="Q45" s="200"/>
      <c r="R45" s="200"/>
      <c r="S45" s="206"/>
    </row>
    <row r="46" spans="1:19" ht="84.6" customHeight="1" x14ac:dyDescent="0.5">
      <c r="A46" s="195"/>
      <c r="B46" s="82">
        <v>4</v>
      </c>
      <c r="C46" s="94"/>
      <c r="D46" s="95" t="s">
        <v>160</v>
      </c>
      <c r="E46" s="197"/>
      <c r="F46" s="197"/>
      <c r="G46" s="89"/>
      <c r="H46" s="90"/>
      <c r="I46" s="78"/>
      <c r="J46" s="195"/>
      <c r="K46" s="82">
        <v>4</v>
      </c>
      <c r="L46" s="197" t="s">
        <v>165</v>
      </c>
      <c r="M46" s="197"/>
      <c r="N46" s="86"/>
      <c r="O46" s="86"/>
      <c r="P46" s="86"/>
      <c r="Q46" s="86"/>
      <c r="R46" s="88"/>
      <c r="S46" s="96"/>
    </row>
    <row r="47" spans="1:19" ht="9.6" customHeight="1" x14ac:dyDescent="0.5">
      <c r="A47" s="84"/>
      <c r="B47" s="82"/>
      <c r="C47" s="92"/>
      <c r="D47" s="92"/>
      <c r="E47" s="92"/>
      <c r="F47" s="92"/>
      <c r="G47" s="92"/>
      <c r="H47" s="93"/>
      <c r="I47" s="78"/>
      <c r="J47" s="84"/>
      <c r="K47" s="82"/>
      <c r="L47" s="92"/>
      <c r="M47" s="92"/>
      <c r="N47" s="92"/>
      <c r="O47" s="92"/>
      <c r="P47" s="92"/>
      <c r="Q47" s="92"/>
      <c r="R47" s="92"/>
      <c r="S47" s="93"/>
    </row>
    <row r="48" spans="1:19" ht="84.6" customHeight="1" x14ac:dyDescent="0.5">
      <c r="A48" s="195" t="s">
        <v>1</v>
      </c>
      <c r="B48" s="82">
        <v>1</v>
      </c>
      <c r="C48" s="95" t="s">
        <v>431</v>
      </c>
      <c r="D48" s="95" t="s">
        <v>147</v>
      </c>
      <c r="E48" s="200" t="s">
        <v>167</v>
      </c>
      <c r="F48" s="200"/>
      <c r="G48" s="200" t="s">
        <v>420</v>
      </c>
      <c r="H48" s="206"/>
      <c r="I48" s="78"/>
      <c r="J48" s="195" t="s">
        <v>1</v>
      </c>
      <c r="K48" s="82">
        <v>1</v>
      </c>
      <c r="L48" s="197" t="s">
        <v>537</v>
      </c>
      <c r="M48" s="197"/>
      <c r="N48" s="88"/>
      <c r="O48" s="88" t="s">
        <v>28</v>
      </c>
      <c r="P48" s="88"/>
      <c r="Q48" s="88"/>
      <c r="R48" s="86"/>
      <c r="S48" s="87"/>
    </row>
    <row r="49" spans="1:19" ht="84.6" customHeight="1" x14ac:dyDescent="0.5">
      <c r="A49" s="195"/>
      <c r="B49" s="82">
        <v>2</v>
      </c>
      <c r="C49" s="197" t="s">
        <v>161</v>
      </c>
      <c r="D49" s="197"/>
      <c r="E49" s="197" t="s">
        <v>168</v>
      </c>
      <c r="F49" s="197"/>
      <c r="G49" s="197" t="s">
        <v>542</v>
      </c>
      <c r="H49" s="199"/>
      <c r="I49" s="78"/>
      <c r="J49" s="195"/>
      <c r="K49" s="82">
        <v>2</v>
      </c>
      <c r="L49" s="200" t="s">
        <v>328</v>
      </c>
      <c r="M49" s="200"/>
      <c r="N49" s="200"/>
      <c r="O49" s="200"/>
      <c r="P49" s="200"/>
      <c r="Q49" s="200"/>
      <c r="R49" s="200"/>
      <c r="S49" s="206"/>
    </row>
    <row r="50" spans="1:19" ht="84.6" customHeight="1" x14ac:dyDescent="0.5">
      <c r="A50" s="195"/>
      <c r="B50" s="82">
        <v>3</v>
      </c>
      <c r="C50" s="197"/>
      <c r="D50" s="197"/>
      <c r="E50" s="197" t="s">
        <v>387</v>
      </c>
      <c r="F50" s="197"/>
      <c r="I50" s="78"/>
      <c r="J50" s="195"/>
      <c r="K50" s="82">
        <v>3</v>
      </c>
      <c r="L50" s="95"/>
      <c r="M50" s="95" t="s">
        <v>454</v>
      </c>
      <c r="N50" s="197" t="s">
        <v>333</v>
      </c>
      <c r="O50" s="197"/>
      <c r="P50" s="197" t="s">
        <v>376</v>
      </c>
      <c r="Q50" s="197"/>
      <c r="R50" s="197" t="s">
        <v>175</v>
      </c>
      <c r="S50" s="199"/>
    </row>
    <row r="51" spans="1:19" ht="84.6" customHeight="1" x14ac:dyDescent="0.5">
      <c r="A51" s="195"/>
      <c r="B51" s="82">
        <v>4</v>
      </c>
      <c r="C51" s="94"/>
      <c r="D51" s="88"/>
      <c r="E51" s="89"/>
      <c r="F51" s="89"/>
      <c r="G51" s="86"/>
      <c r="H51" s="87"/>
      <c r="I51" s="78"/>
      <c r="J51" s="195"/>
      <c r="K51" s="82">
        <v>4</v>
      </c>
      <c r="L51" s="95"/>
      <c r="M51" s="89"/>
      <c r="N51" s="89"/>
      <c r="O51" s="95" t="s">
        <v>546</v>
      </c>
      <c r="R51" s="197" t="s">
        <v>505</v>
      </c>
      <c r="S51" s="199"/>
    </row>
    <row r="52" spans="1:19" ht="84.6" customHeight="1" x14ac:dyDescent="0.5">
      <c r="A52" s="195"/>
      <c r="B52" s="82">
        <v>5</v>
      </c>
      <c r="C52" s="85"/>
      <c r="D52" s="86"/>
      <c r="E52" s="89"/>
      <c r="F52" s="89"/>
      <c r="G52" s="86" t="s">
        <v>28</v>
      </c>
      <c r="H52" s="87"/>
      <c r="I52" s="78"/>
      <c r="J52" s="195"/>
      <c r="K52" s="82">
        <v>5</v>
      </c>
      <c r="L52" s="95"/>
      <c r="M52" s="89"/>
      <c r="N52" s="89"/>
      <c r="O52" s="89"/>
      <c r="P52" s="86"/>
      <c r="Q52" s="86"/>
      <c r="R52" s="89"/>
      <c r="S52" s="90"/>
    </row>
    <row r="53" spans="1:19" ht="9.6" customHeight="1" x14ac:dyDescent="0.5">
      <c r="A53" s="84"/>
      <c r="B53" s="82"/>
      <c r="C53" s="92"/>
      <c r="D53" s="92"/>
      <c r="E53" s="92"/>
      <c r="F53" s="92"/>
      <c r="G53" s="92"/>
      <c r="H53" s="93"/>
      <c r="I53" s="78"/>
      <c r="J53" s="84"/>
      <c r="K53" s="82"/>
      <c r="L53" s="95"/>
      <c r="M53" s="89"/>
      <c r="N53" s="89"/>
      <c r="O53" s="89"/>
      <c r="P53" s="89"/>
      <c r="Q53" s="89"/>
      <c r="R53" s="89"/>
      <c r="S53" s="90"/>
    </row>
    <row r="54" spans="1:19" ht="84.6" customHeight="1" x14ac:dyDescent="0.5">
      <c r="A54" s="202" t="s">
        <v>17</v>
      </c>
      <c r="B54" s="82">
        <v>1</v>
      </c>
      <c r="C54" s="197" t="s">
        <v>501</v>
      </c>
      <c r="D54" s="197"/>
      <c r="E54" s="200" t="s">
        <v>551</v>
      </c>
      <c r="F54" s="200"/>
      <c r="I54" s="78"/>
      <c r="J54" s="202" t="s">
        <v>17</v>
      </c>
      <c r="K54" s="82">
        <v>1</v>
      </c>
      <c r="L54" s="95" t="s">
        <v>150</v>
      </c>
      <c r="M54" s="88"/>
      <c r="N54" s="197" t="s">
        <v>570</v>
      </c>
      <c r="O54" s="197"/>
      <c r="P54" s="197" t="s">
        <v>575</v>
      </c>
      <c r="Q54" s="197"/>
      <c r="R54" s="197" t="s">
        <v>173</v>
      </c>
      <c r="S54" s="199"/>
    </row>
    <row r="55" spans="1:19" ht="84.6" customHeight="1" x14ac:dyDescent="0.5">
      <c r="A55" s="203"/>
      <c r="B55" s="82">
        <v>2</v>
      </c>
      <c r="C55" s="200" t="s">
        <v>496</v>
      </c>
      <c r="D55" s="200"/>
      <c r="E55" s="197" t="s">
        <v>551</v>
      </c>
      <c r="F55" s="197"/>
      <c r="I55" s="78"/>
      <c r="J55" s="203"/>
      <c r="K55" s="82">
        <v>2</v>
      </c>
      <c r="L55" s="197" t="s">
        <v>358</v>
      </c>
      <c r="M55" s="197"/>
      <c r="N55" s="197" t="s">
        <v>498</v>
      </c>
      <c r="O55" s="197"/>
      <c r="P55" s="95" t="s">
        <v>174</v>
      </c>
      <c r="Q55" s="95" t="s">
        <v>266</v>
      </c>
      <c r="R55" s="197" t="s">
        <v>138</v>
      </c>
      <c r="S55" s="199"/>
    </row>
    <row r="56" spans="1:19" ht="84.6" customHeight="1" x14ac:dyDescent="0.5">
      <c r="A56" s="203"/>
      <c r="B56" s="82">
        <v>3</v>
      </c>
      <c r="C56" s="197" t="s">
        <v>27</v>
      </c>
      <c r="D56" s="197"/>
      <c r="E56" s="197"/>
      <c r="F56" s="197"/>
      <c r="G56" s="197"/>
      <c r="H56" s="199"/>
      <c r="I56" s="78"/>
      <c r="J56" s="203"/>
      <c r="K56" s="82">
        <v>3</v>
      </c>
      <c r="L56" s="200" t="s">
        <v>27</v>
      </c>
      <c r="M56" s="200"/>
      <c r="N56" s="200"/>
      <c r="O56" s="200"/>
      <c r="P56" s="200"/>
      <c r="Q56" s="200"/>
      <c r="R56" s="200"/>
      <c r="S56" s="206"/>
    </row>
    <row r="57" spans="1:19" ht="84.6" customHeight="1" x14ac:dyDescent="0.5">
      <c r="A57" s="203"/>
      <c r="B57" s="82">
        <v>4</v>
      </c>
      <c r="C57" s="85"/>
      <c r="D57" s="86"/>
      <c r="E57" s="89"/>
      <c r="F57" s="89"/>
      <c r="G57" s="200" t="s">
        <v>554</v>
      </c>
      <c r="H57" s="206"/>
      <c r="I57" s="78"/>
      <c r="J57" s="203"/>
      <c r="K57" s="82">
        <v>4</v>
      </c>
      <c r="L57" s="95"/>
      <c r="M57" s="89"/>
      <c r="N57" s="89"/>
      <c r="O57" s="89"/>
      <c r="P57" s="89"/>
      <c r="Q57" s="89"/>
      <c r="R57" s="89"/>
      <c r="S57" s="90"/>
    </row>
    <row r="58" spans="1:19" ht="84.6" customHeight="1" x14ac:dyDescent="0.5">
      <c r="A58" s="204"/>
      <c r="B58" s="153"/>
      <c r="C58" s="85"/>
      <c r="D58" s="86"/>
      <c r="E58" s="89"/>
      <c r="F58" s="89"/>
      <c r="G58" s="197" t="s">
        <v>555</v>
      </c>
      <c r="H58" s="199"/>
      <c r="I58" s="78"/>
      <c r="J58" s="204"/>
      <c r="K58" s="153"/>
      <c r="L58" s="95"/>
      <c r="M58" s="89"/>
      <c r="N58" s="89"/>
      <c r="O58" s="89"/>
      <c r="P58" s="89"/>
      <c r="Q58" s="89"/>
      <c r="R58" s="89"/>
      <c r="S58" s="90"/>
    </row>
    <row r="59" spans="1:19" ht="9.6" customHeight="1" x14ac:dyDescent="0.5">
      <c r="A59" s="84"/>
      <c r="B59" s="82"/>
      <c r="C59" s="92"/>
      <c r="D59" s="92"/>
      <c r="E59" s="92"/>
      <c r="F59" s="92"/>
      <c r="G59" s="92"/>
      <c r="H59" s="93"/>
      <c r="I59" s="78"/>
      <c r="J59" s="84"/>
      <c r="K59" s="82"/>
      <c r="L59" s="95"/>
      <c r="M59" s="89"/>
      <c r="N59" s="89"/>
      <c r="O59" s="89"/>
      <c r="P59" s="89"/>
      <c r="Q59" s="89"/>
      <c r="R59" s="89"/>
      <c r="S59" s="90"/>
    </row>
    <row r="60" spans="1:19" ht="84.6" customHeight="1" x14ac:dyDescent="0.5">
      <c r="A60" s="202" t="s">
        <v>13</v>
      </c>
      <c r="B60" s="82">
        <v>1</v>
      </c>
      <c r="C60" s="200" t="s">
        <v>390</v>
      </c>
      <c r="D60" s="200"/>
      <c r="E60" s="200"/>
      <c r="F60" s="200"/>
      <c r="G60" s="200"/>
      <c r="H60" s="206"/>
      <c r="I60" s="78"/>
      <c r="J60" s="202" t="s">
        <v>13</v>
      </c>
      <c r="K60" s="82">
        <v>1</v>
      </c>
      <c r="N60" s="197" t="s">
        <v>332</v>
      </c>
      <c r="O60" s="197"/>
      <c r="P60" s="197" t="s">
        <v>576</v>
      </c>
      <c r="Q60" s="197"/>
      <c r="R60" s="197" t="s">
        <v>403</v>
      </c>
      <c r="S60" s="199"/>
    </row>
    <row r="61" spans="1:19" ht="84.6" customHeight="1" x14ac:dyDescent="0.5">
      <c r="A61" s="203"/>
      <c r="B61" s="82">
        <v>2</v>
      </c>
      <c r="C61" s="200" t="s">
        <v>370</v>
      </c>
      <c r="D61" s="200"/>
      <c r="E61" s="200" t="s">
        <v>170</v>
      </c>
      <c r="F61" s="200"/>
      <c r="G61" s="197" t="s">
        <v>171</v>
      </c>
      <c r="H61" s="199"/>
      <c r="I61" s="78"/>
      <c r="J61" s="203"/>
      <c r="K61" s="82">
        <v>2</v>
      </c>
      <c r="L61" s="197" t="s">
        <v>176</v>
      </c>
      <c r="M61" s="197"/>
      <c r="N61" s="197" t="s">
        <v>177</v>
      </c>
      <c r="O61" s="197"/>
      <c r="P61" s="197" t="s">
        <v>497</v>
      </c>
      <c r="Q61" s="197"/>
      <c r="R61" s="197" t="s">
        <v>178</v>
      </c>
      <c r="S61" s="199"/>
    </row>
    <row r="62" spans="1:19" ht="84.6" customHeight="1" x14ac:dyDescent="0.5">
      <c r="A62" s="203"/>
      <c r="B62" s="82">
        <v>3</v>
      </c>
      <c r="C62" s="197" t="s">
        <v>169</v>
      </c>
      <c r="D62" s="197"/>
      <c r="E62" s="197" t="s">
        <v>170</v>
      </c>
      <c r="F62" s="197"/>
      <c r="G62" s="197" t="s">
        <v>148</v>
      </c>
      <c r="H62" s="199"/>
      <c r="I62" s="78"/>
      <c r="J62" s="203"/>
      <c r="K62" s="82">
        <v>3</v>
      </c>
      <c r="L62" s="200" t="s">
        <v>572</v>
      </c>
      <c r="M62" s="200"/>
      <c r="N62" s="200"/>
      <c r="O62" s="200"/>
      <c r="P62" s="200"/>
      <c r="Q62" s="200"/>
      <c r="R62" s="200"/>
      <c r="S62" s="206"/>
    </row>
    <row r="63" spans="1:19" ht="84.6" customHeight="1" x14ac:dyDescent="0.5">
      <c r="A63" s="204"/>
      <c r="B63" s="147">
        <v>4</v>
      </c>
      <c r="C63" s="145"/>
      <c r="D63" s="145"/>
      <c r="E63" s="197" t="s">
        <v>502</v>
      </c>
      <c r="F63" s="197"/>
      <c r="G63" s="145"/>
      <c r="H63" s="146"/>
      <c r="I63" s="78"/>
      <c r="J63" s="204"/>
      <c r="K63" s="147">
        <v>4</v>
      </c>
      <c r="L63" s="95"/>
      <c r="M63" s="89"/>
    </row>
    <row r="64" spans="1:19" ht="10.8" customHeight="1" x14ac:dyDescent="0.5">
      <c r="A64" s="84"/>
      <c r="B64" s="82"/>
      <c r="C64" s="92"/>
      <c r="D64" s="92"/>
      <c r="E64" s="92"/>
      <c r="F64" s="92"/>
      <c r="G64" s="92"/>
      <c r="H64" s="93"/>
      <c r="I64" s="78"/>
      <c r="J64" s="84"/>
      <c r="K64" s="82"/>
      <c r="L64" s="92"/>
      <c r="M64" s="92"/>
      <c r="N64" s="92"/>
      <c r="O64" s="92"/>
      <c r="P64" s="92"/>
      <c r="Q64" s="92"/>
      <c r="R64" s="92"/>
      <c r="S64" s="93"/>
    </row>
    <row r="65" spans="1:21" ht="84.6" customHeight="1" x14ac:dyDescent="0.5">
      <c r="A65" s="195" t="s">
        <v>14</v>
      </c>
      <c r="B65" s="82">
        <v>1</v>
      </c>
      <c r="E65" s="197" t="s">
        <v>393</v>
      </c>
      <c r="F65" s="197"/>
      <c r="G65" s="197" t="s">
        <v>514</v>
      </c>
      <c r="H65" s="199"/>
      <c r="I65" s="78"/>
      <c r="J65" s="195" t="s">
        <v>14</v>
      </c>
      <c r="K65" s="82">
        <v>1</v>
      </c>
      <c r="L65" s="200" t="s">
        <v>580</v>
      </c>
      <c r="M65" s="200"/>
      <c r="N65" s="200"/>
      <c r="O65" s="200"/>
      <c r="P65" s="200"/>
      <c r="Q65" s="200"/>
      <c r="R65" s="200"/>
      <c r="S65" s="206"/>
    </row>
    <row r="66" spans="1:21" ht="84.6" customHeight="1" x14ac:dyDescent="0.5">
      <c r="A66" s="195"/>
      <c r="B66" s="82">
        <v>2</v>
      </c>
      <c r="C66" s="200" t="s">
        <v>391</v>
      </c>
      <c r="D66" s="200"/>
      <c r="E66" s="200"/>
      <c r="F66" s="200"/>
      <c r="G66" s="200"/>
      <c r="H66" s="206"/>
      <c r="I66" s="78"/>
      <c r="J66" s="195"/>
      <c r="K66" s="82">
        <v>2</v>
      </c>
      <c r="L66" s="200" t="s">
        <v>180</v>
      </c>
      <c r="M66" s="200"/>
      <c r="N66" s="200"/>
      <c r="O66" s="200"/>
      <c r="P66" s="200"/>
      <c r="Q66" s="200"/>
      <c r="R66" s="200"/>
      <c r="S66" s="206"/>
      <c r="T66" s="214"/>
      <c r="U66" s="214"/>
    </row>
    <row r="67" spans="1:21" ht="84.6" customHeight="1" x14ac:dyDescent="0.5">
      <c r="A67" s="195"/>
      <c r="B67" s="82">
        <v>3</v>
      </c>
      <c r="C67" s="197" t="s">
        <v>179</v>
      </c>
      <c r="D67" s="197"/>
      <c r="E67" s="200" t="s">
        <v>590</v>
      </c>
      <c r="F67" s="200"/>
      <c r="G67" s="200" t="s">
        <v>529</v>
      </c>
      <c r="H67" s="206"/>
      <c r="I67" s="78"/>
      <c r="J67" s="195"/>
      <c r="K67" s="82">
        <v>3</v>
      </c>
      <c r="L67" s="197" t="s">
        <v>357</v>
      </c>
      <c r="M67" s="197"/>
      <c r="N67" s="197" t="s">
        <v>375</v>
      </c>
      <c r="O67" s="197"/>
      <c r="P67" s="197" t="s">
        <v>383</v>
      </c>
      <c r="Q67" s="197"/>
      <c r="R67" s="197" t="s">
        <v>181</v>
      </c>
      <c r="S67" s="199"/>
    </row>
    <row r="68" spans="1:21" ht="84.6" customHeight="1" x14ac:dyDescent="0.5">
      <c r="A68" s="195"/>
      <c r="B68" s="82">
        <v>4</v>
      </c>
      <c r="C68" s="200" t="s">
        <v>573</v>
      </c>
      <c r="D68" s="200"/>
      <c r="E68" s="197" t="s">
        <v>591</v>
      </c>
      <c r="F68" s="197"/>
      <c r="G68" s="197" t="s">
        <v>502</v>
      </c>
      <c r="H68" s="199"/>
      <c r="I68" s="78"/>
      <c r="J68" s="195"/>
      <c r="K68" s="82">
        <v>4</v>
      </c>
      <c r="L68" s="197" t="s">
        <v>521</v>
      </c>
      <c r="M68" s="197"/>
      <c r="N68" s="95" t="s">
        <v>453</v>
      </c>
      <c r="O68" s="92"/>
      <c r="P68" s="197" t="s">
        <v>366</v>
      </c>
      <c r="Q68" s="197"/>
      <c r="R68" s="197" t="s">
        <v>374</v>
      </c>
      <c r="S68" s="199"/>
    </row>
    <row r="69" spans="1:21" ht="7.8" customHeight="1" x14ac:dyDescent="0.5">
      <c r="A69" s="84"/>
      <c r="B69" s="82"/>
      <c r="C69" s="92"/>
      <c r="D69" s="92"/>
      <c r="E69" s="92"/>
      <c r="F69" s="92"/>
      <c r="G69" s="92"/>
      <c r="H69" s="93"/>
      <c r="I69" s="78"/>
      <c r="J69" s="84"/>
      <c r="K69" s="82"/>
      <c r="L69" s="92"/>
      <c r="M69" s="92"/>
      <c r="N69" s="92"/>
      <c r="O69" s="92"/>
      <c r="P69" s="92"/>
      <c r="Q69" s="92"/>
      <c r="R69" s="92"/>
      <c r="S69" s="93"/>
    </row>
    <row r="70" spans="1:21" ht="84.6" customHeight="1" x14ac:dyDescent="0.5">
      <c r="A70" s="195" t="s">
        <v>6</v>
      </c>
      <c r="B70" s="82">
        <v>1</v>
      </c>
      <c r="C70" s="197"/>
      <c r="D70" s="197"/>
      <c r="G70" s="86"/>
      <c r="H70" s="87"/>
      <c r="I70" s="78"/>
      <c r="J70" s="195" t="s">
        <v>6</v>
      </c>
      <c r="K70" s="82">
        <v>1</v>
      </c>
      <c r="L70" s="197" t="s">
        <v>46</v>
      </c>
      <c r="M70" s="197"/>
      <c r="N70" s="197"/>
      <c r="O70" s="197"/>
      <c r="P70" s="197"/>
      <c r="Q70" s="197"/>
      <c r="R70" s="197"/>
      <c r="S70" s="199"/>
    </row>
    <row r="71" spans="1:21" ht="84.6" customHeight="1" x14ac:dyDescent="0.5">
      <c r="A71" s="195"/>
      <c r="B71" s="82">
        <v>2</v>
      </c>
      <c r="C71" s="95"/>
      <c r="D71" s="89"/>
      <c r="G71" s="86"/>
      <c r="H71" s="87"/>
      <c r="I71" s="78"/>
      <c r="J71" s="195"/>
      <c r="K71" s="82">
        <v>2</v>
      </c>
      <c r="L71" s="197"/>
      <c r="M71" s="197"/>
      <c r="N71" s="197"/>
      <c r="O71" s="197"/>
      <c r="P71" s="197"/>
      <c r="Q71" s="197"/>
      <c r="R71" s="197"/>
      <c r="S71" s="199"/>
    </row>
    <row r="72" spans="1:21" ht="84.6" customHeight="1" x14ac:dyDescent="0.5">
      <c r="A72" s="195"/>
      <c r="B72" s="82">
        <v>3</v>
      </c>
      <c r="C72" s="197"/>
      <c r="D72" s="197"/>
      <c r="G72" s="86"/>
      <c r="H72" s="87"/>
      <c r="I72" s="78"/>
      <c r="J72" s="195"/>
      <c r="K72" s="82">
        <v>3</v>
      </c>
      <c r="L72" s="197"/>
      <c r="M72" s="197"/>
      <c r="N72" s="197"/>
      <c r="O72" s="197"/>
      <c r="P72" s="197"/>
      <c r="Q72" s="197"/>
      <c r="R72" s="197"/>
      <c r="S72" s="199"/>
    </row>
    <row r="73" spans="1:21" ht="84.6" customHeight="1" thickBot="1" x14ac:dyDescent="0.55000000000000004">
      <c r="A73" s="196"/>
      <c r="B73" s="99">
        <v>4</v>
      </c>
      <c r="C73" s="198"/>
      <c r="D73" s="198"/>
      <c r="E73" s="198"/>
      <c r="F73" s="198"/>
      <c r="G73" s="198"/>
      <c r="H73" s="201"/>
      <c r="I73" s="78"/>
      <c r="J73" s="196"/>
      <c r="K73" s="99">
        <v>4</v>
      </c>
      <c r="L73" s="198"/>
      <c r="M73" s="198"/>
      <c r="N73" s="198"/>
      <c r="O73" s="198"/>
      <c r="P73" s="198"/>
      <c r="Q73" s="198"/>
      <c r="R73" s="198"/>
      <c r="S73" s="201"/>
    </row>
    <row r="86" spans="17:24" ht="24.6" x14ac:dyDescent="0.4">
      <c r="Q86" s="213"/>
      <c r="R86" s="213"/>
      <c r="S86" s="213"/>
      <c r="T86" s="213"/>
      <c r="U86" s="213"/>
      <c r="V86" s="213"/>
      <c r="W86" s="213"/>
      <c r="X86" s="213"/>
    </row>
  </sheetData>
  <mergeCells count="216">
    <mergeCell ref="A70:A73"/>
    <mergeCell ref="A40:B40"/>
    <mergeCell ref="G62:H62"/>
    <mergeCell ref="E62:F62"/>
    <mergeCell ref="E46:F46"/>
    <mergeCell ref="C54:D54"/>
    <mergeCell ref="A60:A63"/>
    <mergeCell ref="C44:D44"/>
    <mergeCell ref="E63:F63"/>
    <mergeCell ref="A54:A58"/>
    <mergeCell ref="E54:F54"/>
    <mergeCell ref="A48:A52"/>
    <mergeCell ref="C45:D45"/>
    <mergeCell ref="A65:A68"/>
    <mergeCell ref="C56:H56"/>
    <mergeCell ref="E48:F48"/>
    <mergeCell ref="G49:H49"/>
    <mergeCell ref="G65:H65"/>
    <mergeCell ref="G67:H67"/>
    <mergeCell ref="G48:H48"/>
    <mergeCell ref="G58:H58"/>
    <mergeCell ref="C60:H60"/>
    <mergeCell ref="C66:H66"/>
    <mergeCell ref="C50:D50"/>
    <mergeCell ref="E65:F65"/>
    <mergeCell ref="G57:H57"/>
    <mergeCell ref="E55:F55"/>
    <mergeCell ref="A12:A15"/>
    <mergeCell ref="A17:A20"/>
    <mergeCell ref="E43:H43"/>
    <mergeCell ref="R23:S23"/>
    <mergeCell ref="E30:F30"/>
    <mergeCell ref="L19:S19"/>
    <mergeCell ref="E33:F33"/>
    <mergeCell ref="C19:H19"/>
    <mergeCell ref="J22:J25"/>
    <mergeCell ref="R29:S29"/>
    <mergeCell ref="G12:H12"/>
    <mergeCell ref="G13:H13"/>
    <mergeCell ref="A39:H39"/>
    <mergeCell ref="A27:A31"/>
    <mergeCell ref="C24:D24"/>
    <mergeCell ref="A43:A46"/>
    <mergeCell ref="C41:D41"/>
    <mergeCell ref="E41:F41"/>
    <mergeCell ref="E18:F18"/>
    <mergeCell ref="A22:A25"/>
    <mergeCell ref="A33:A37"/>
    <mergeCell ref="G40:H40"/>
    <mergeCell ref="G37:H37"/>
    <mergeCell ref="J33:J37"/>
    <mergeCell ref="L13:M13"/>
    <mergeCell ref="N13:O13"/>
    <mergeCell ref="R30:S30"/>
    <mergeCell ref="P23:Q23"/>
    <mergeCell ref="L28:M28"/>
    <mergeCell ref="C22:H22"/>
    <mergeCell ref="C30:D30"/>
    <mergeCell ref="G27:H27"/>
    <mergeCell ref="G18:H18"/>
    <mergeCell ref="C23:H23"/>
    <mergeCell ref="E29:F29"/>
    <mergeCell ref="E24:F24"/>
    <mergeCell ref="C29:D29"/>
    <mergeCell ref="C14:D14"/>
    <mergeCell ref="C13:D13"/>
    <mergeCell ref="E17:F17"/>
    <mergeCell ref="G15:H15"/>
    <mergeCell ref="C28:D28"/>
    <mergeCell ref="G24:H24"/>
    <mergeCell ref="E61:F61"/>
    <mergeCell ref="J48:J52"/>
    <mergeCell ref="C15:D15"/>
    <mergeCell ref="E3:F3"/>
    <mergeCell ref="E8:F8"/>
    <mergeCell ref="C8:D8"/>
    <mergeCell ref="C7:D7"/>
    <mergeCell ref="C4:D4"/>
    <mergeCell ref="G3:H3"/>
    <mergeCell ref="G4:H4"/>
    <mergeCell ref="C6:D6"/>
    <mergeCell ref="C61:D61"/>
    <mergeCell ref="E49:F49"/>
    <mergeCell ref="R68:S68"/>
    <mergeCell ref="R60:S60"/>
    <mergeCell ref="P68:Q68"/>
    <mergeCell ref="L55:M55"/>
    <mergeCell ref="L62:S62"/>
    <mergeCell ref="P54:Q54"/>
    <mergeCell ref="L56:S56"/>
    <mergeCell ref="R55:S55"/>
    <mergeCell ref="R41:S41"/>
    <mergeCell ref="P43:Q43"/>
    <mergeCell ref="P41:Q41"/>
    <mergeCell ref="L46:M46"/>
    <mergeCell ref="R51:S51"/>
    <mergeCell ref="L45:S45"/>
    <mergeCell ref="L43:M43"/>
    <mergeCell ref="L41:M41"/>
    <mergeCell ref="R67:S67"/>
    <mergeCell ref="E7:F7"/>
    <mergeCell ref="E9:F9"/>
    <mergeCell ref="R24:S24"/>
    <mergeCell ref="L14:S14"/>
    <mergeCell ref="J17:J20"/>
    <mergeCell ref="L22:S22"/>
    <mergeCell ref="E34:F34"/>
    <mergeCell ref="E12:F12"/>
    <mergeCell ref="C12:D12"/>
    <mergeCell ref="C27:D27"/>
    <mergeCell ref="E14:F14"/>
    <mergeCell ref="P50:Q50"/>
    <mergeCell ref="R61:S61"/>
    <mergeCell ref="P61:Q61"/>
    <mergeCell ref="L49:S49"/>
    <mergeCell ref="R50:S50"/>
    <mergeCell ref="N50:O50"/>
    <mergeCell ref="L6:S6"/>
    <mergeCell ref="G14:H14"/>
    <mergeCell ref="E37:F37"/>
    <mergeCell ref="E40:F40"/>
    <mergeCell ref="L33:S37"/>
    <mergeCell ref="L24:M24"/>
    <mergeCell ref="G7:H7"/>
    <mergeCell ref="G44:H44"/>
    <mergeCell ref="G41:H41"/>
    <mergeCell ref="R28:S28"/>
    <mergeCell ref="G29:H29"/>
    <mergeCell ref="L27:S27"/>
    <mergeCell ref="J43:J46"/>
    <mergeCell ref="J39:S39"/>
    <mergeCell ref="L40:S40"/>
    <mergeCell ref="G28:H28"/>
    <mergeCell ref="G17:H17"/>
    <mergeCell ref="E13:F13"/>
    <mergeCell ref="G10:H10"/>
    <mergeCell ref="G30:H30"/>
    <mergeCell ref="J6:J10"/>
    <mergeCell ref="L25:M25"/>
    <mergeCell ref="J27:J31"/>
    <mergeCell ref="R13:S13"/>
    <mergeCell ref="L8:S8"/>
    <mergeCell ref="L17:M17"/>
    <mergeCell ref="Q86:X86"/>
    <mergeCell ref="L61:M61"/>
    <mergeCell ref="L67:M67"/>
    <mergeCell ref="P67:Q67"/>
    <mergeCell ref="N23:O23"/>
    <mergeCell ref="N17:O17"/>
    <mergeCell ref="N41:O41"/>
    <mergeCell ref="L66:S66"/>
    <mergeCell ref="L48:M48"/>
    <mergeCell ref="L65:S65"/>
    <mergeCell ref="N43:O43"/>
    <mergeCell ref="R54:S54"/>
    <mergeCell ref="N60:O60"/>
    <mergeCell ref="L68:M68"/>
    <mergeCell ref="T66:U66"/>
    <mergeCell ref="L70:S73"/>
    <mergeCell ref="N7:O7"/>
    <mergeCell ref="J12:J15"/>
    <mergeCell ref="P13:Q13"/>
    <mergeCell ref="L9:M9"/>
    <mergeCell ref="L18:S18"/>
    <mergeCell ref="R15:S15"/>
    <mergeCell ref="N28:O28"/>
    <mergeCell ref="N24:O24"/>
    <mergeCell ref="L12:S12"/>
    <mergeCell ref="J54:J58"/>
    <mergeCell ref="A2:H2"/>
    <mergeCell ref="C3:D3"/>
    <mergeCell ref="E4:F4"/>
    <mergeCell ref="A3:B3"/>
    <mergeCell ref="A6:A10"/>
    <mergeCell ref="G6:H6"/>
    <mergeCell ref="J2:S2"/>
    <mergeCell ref="J3:K3"/>
    <mergeCell ref="L3:S3"/>
    <mergeCell ref="L4:M4"/>
    <mergeCell ref="P4:Q4"/>
    <mergeCell ref="R4:S4"/>
    <mergeCell ref="P24:Q24"/>
    <mergeCell ref="L7:M7"/>
    <mergeCell ref="N4:O4"/>
    <mergeCell ref="R7:S7"/>
    <mergeCell ref="P7:Q7"/>
    <mergeCell ref="P9:Q9"/>
    <mergeCell ref="P17:Q17"/>
    <mergeCell ref="L44:S44"/>
    <mergeCell ref="J40:K40"/>
    <mergeCell ref="C35:D35"/>
    <mergeCell ref="C40:D40"/>
    <mergeCell ref="J70:J73"/>
    <mergeCell ref="C72:D72"/>
    <mergeCell ref="E50:F50"/>
    <mergeCell ref="E73:F73"/>
    <mergeCell ref="G61:H61"/>
    <mergeCell ref="E44:F44"/>
    <mergeCell ref="C67:D67"/>
    <mergeCell ref="P60:Q60"/>
    <mergeCell ref="C55:D55"/>
    <mergeCell ref="C73:D73"/>
    <mergeCell ref="G73:H73"/>
    <mergeCell ref="E68:F68"/>
    <mergeCell ref="C68:D68"/>
    <mergeCell ref="N67:O67"/>
    <mergeCell ref="C62:D62"/>
    <mergeCell ref="C49:D49"/>
    <mergeCell ref="N54:O54"/>
    <mergeCell ref="G68:H68"/>
    <mergeCell ref="E67:F67"/>
    <mergeCell ref="C70:D70"/>
    <mergeCell ref="J65:J68"/>
    <mergeCell ref="N55:O55"/>
    <mergeCell ref="N61:O61"/>
    <mergeCell ref="J60:J63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scale="27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98"/>
  <sheetViews>
    <sheetView tabSelected="1" topLeftCell="A64" zoomScale="40" zoomScaleNormal="40" workbookViewId="0">
      <selection activeCell="F76" sqref="F76"/>
    </sheetView>
  </sheetViews>
  <sheetFormatPr defaultColWidth="9.21875" defaultRowHeight="22.8" x14ac:dyDescent="0.25"/>
  <cols>
    <col min="1" max="1" width="4" style="8" customWidth="1"/>
    <col min="2" max="2" width="9.21875" style="8" customWidth="1"/>
    <col min="3" max="5" width="49.21875" style="8" customWidth="1"/>
    <col min="6" max="6" width="49.21875" style="7" customWidth="1"/>
    <col min="7" max="7" width="49.21875" style="8" customWidth="1"/>
    <col min="8" max="8" width="49.21875" style="7" customWidth="1"/>
    <col min="9" max="9" width="9.21875" style="7"/>
    <col min="10" max="10" width="5.21875" style="8" customWidth="1"/>
    <col min="11" max="11" width="5.5546875" style="8" customWidth="1"/>
    <col min="12" max="12" width="49.44140625" style="8" customWidth="1"/>
    <col min="13" max="13" width="49.44140625" style="7" customWidth="1"/>
    <col min="14" max="14" width="49.44140625" style="8" customWidth="1"/>
    <col min="15" max="17" width="49.44140625" style="7" customWidth="1"/>
    <col min="18" max="16384" width="9.21875" style="7"/>
  </cols>
  <sheetData>
    <row r="1" spans="1:18" ht="22.5" customHeight="1" x14ac:dyDescent="0.25">
      <c r="A1" s="175" t="s">
        <v>44</v>
      </c>
      <c r="B1" s="176"/>
      <c r="C1" s="176"/>
      <c r="D1" s="176"/>
      <c r="E1" s="176"/>
      <c r="F1" s="176"/>
      <c r="G1" s="176"/>
      <c r="H1" s="177"/>
      <c r="I1" s="103"/>
      <c r="J1" s="175" t="s">
        <v>65</v>
      </c>
      <c r="K1" s="176"/>
      <c r="L1" s="176"/>
      <c r="M1" s="176"/>
      <c r="N1" s="176"/>
      <c r="O1" s="176"/>
      <c r="P1" s="176"/>
      <c r="Q1" s="177"/>
      <c r="R1" s="14"/>
    </row>
    <row r="2" spans="1:18" ht="24" customHeight="1" x14ac:dyDescent="0.25">
      <c r="A2" s="234"/>
      <c r="B2" s="169"/>
      <c r="C2" s="169" t="s">
        <v>20</v>
      </c>
      <c r="D2" s="169"/>
      <c r="E2" s="161" t="s">
        <v>22</v>
      </c>
      <c r="F2" s="161"/>
      <c r="G2" s="161" t="s">
        <v>61</v>
      </c>
      <c r="H2" s="168"/>
      <c r="I2" s="103"/>
      <c r="J2" s="234"/>
      <c r="K2" s="169"/>
      <c r="L2" s="169" t="s">
        <v>7</v>
      </c>
      <c r="M2" s="169"/>
      <c r="N2" s="169"/>
      <c r="O2" s="169"/>
      <c r="P2" s="169"/>
      <c r="Q2" s="170"/>
      <c r="R2" s="14"/>
    </row>
    <row r="3" spans="1:18" ht="24" customHeight="1" x14ac:dyDescent="0.25">
      <c r="A3" s="104"/>
      <c r="B3" s="44"/>
      <c r="C3" s="161" t="s">
        <v>8</v>
      </c>
      <c r="D3" s="161"/>
      <c r="E3" s="161" t="s">
        <v>8</v>
      </c>
      <c r="F3" s="161"/>
      <c r="G3" s="161" t="s">
        <v>9</v>
      </c>
      <c r="H3" s="168"/>
      <c r="I3" s="103"/>
      <c r="J3" s="234"/>
      <c r="K3" s="169"/>
      <c r="L3" s="225" t="s">
        <v>30</v>
      </c>
      <c r="M3" s="225"/>
      <c r="N3" s="225" t="s">
        <v>31</v>
      </c>
      <c r="O3" s="225"/>
      <c r="P3" s="161" t="s">
        <v>29</v>
      </c>
      <c r="Q3" s="168"/>
      <c r="R3" s="14"/>
    </row>
    <row r="4" spans="1:18" ht="25.5" customHeight="1" x14ac:dyDescent="0.25">
      <c r="A4" s="241"/>
      <c r="B4" s="242"/>
      <c r="C4" s="44" t="s">
        <v>39</v>
      </c>
      <c r="D4" s="44" t="s">
        <v>40</v>
      </c>
      <c r="E4" s="44" t="s">
        <v>39</v>
      </c>
      <c r="F4" s="44" t="s">
        <v>40</v>
      </c>
      <c r="G4" s="44" t="s">
        <v>39</v>
      </c>
      <c r="H4" s="45" t="s">
        <v>40</v>
      </c>
      <c r="I4" s="103"/>
      <c r="J4" s="234"/>
      <c r="K4" s="169"/>
      <c r="L4" s="44" t="s">
        <v>39</v>
      </c>
      <c r="M4" s="44" t="s">
        <v>40</v>
      </c>
      <c r="N4" s="44" t="s">
        <v>39</v>
      </c>
      <c r="O4" s="44" t="s">
        <v>40</v>
      </c>
      <c r="P4" s="44" t="s">
        <v>39</v>
      </c>
      <c r="Q4" s="45" t="s">
        <v>40</v>
      </c>
      <c r="R4" s="14"/>
    </row>
    <row r="5" spans="1:18" ht="73.5" customHeight="1" x14ac:dyDescent="0.45">
      <c r="A5" s="173" t="s">
        <v>0</v>
      </c>
      <c r="B5" s="38">
        <v>1</v>
      </c>
      <c r="C5" s="227" t="s">
        <v>182</v>
      </c>
      <c r="D5" s="227"/>
      <c r="E5" s="25"/>
      <c r="F5" s="25"/>
      <c r="G5" s="25"/>
      <c r="H5" s="27"/>
      <c r="I5" s="103"/>
      <c r="J5" s="173" t="s">
        <v>10</v>
      </c>
      <c r="K5" s="38">
        <v>1</v>
      </c>
      <c r="L5" s="25"/>
      <c r="M5" s="26"/>
      <c r="N5" s="25"/>
      <c r="O5" s="25"/>
      <c r="P5" s="25"/>
      <c r="Q5" s="27"/>
      <c r="R5" s="14"/>
    </row>
    <row r="6" spans="1:18" ht="60" customHeight="1" x14ac:dyDescent="0.25">
      <c r="A6" s="173"/>
      <c r="B6" s="38">
        <v>2</v>
      </c>
      <c r="C6" s="226" t="s">
        <v>182</v>
      </c>
      <c r="D6" s="226"/>
      <c r="E6" s="25"/>
      <c r="F6" s="25"/>
      <c r="G6" s="38"/>
      <c r="H6" s="42"/>
      <c r="I6" s="103"/>
      <c r="J6" s="173"/>
      <c r="K6" s="38">
        <v>2</v>
      </c>
      <c r="L6" s="25"/>
      <c r="M6" s="25"/>
      <c r="N6" s="25"/>
      <c r="O6" s="25"/>
      <c r="P6" s="105"/>
      <c r="Q6" s="106"/>
      <c r="R6" s="14"/>
    </row>
    <row r="7" spans="1:18" ht="63.75" customHeight="1" x14ac:dyDescent="0.25">
      <c r="A7" s="173"/>
      <c r="B7" s="38">
        <v>3</v>
      </c>
      <c r="C7" s="227" t="s">
        <v>382</v>
      </c>
      <c r="D7" s="227"/>
      <c r="E7" s="44"/>
      <c r="F7" s="25"/>
      <c r="G7" s="44"/>
      <c r="H7" s="27"/>
      <c r="I7" s="103"/>
      <c r="J7" s="173"/>
      <c r="K7" s="38">
        <v>3</v>
      </c>
      <c r="L7" s="25"/>
      <c r="M7" s="25"/>
      <c r="N7" s="159" t="s">
        <v>188</v>
      </c>
      <c r="O7" s="159"/>
      <c r="P7" s="159" t="s">
        <v>187</v>
      </c>
      <c r="Q7" s="164"/>
      <c r="R7" s="14"/>
    </row>
    <row r="8" spans="1:18" ht="96" customHeight="1" x14ac:dyDescent="0.25">
      <c r="A8" s="173"/>
      <c r="B8" s="38">
        <v>4</v>
      </c>
      <c r="C8" s="226"/>
      <c r="D8" s="226"/>
      <c r="E8" s="161" t="s">
        <v>183</v>
      </c>
      <c r="F8" s="161"/>
      <c r="G8" s="159" t="s">
        <v>186</v>
      </c>
      <c r="H8" s="164"/>
      <c r="I8" s="103"/>
      <c r="J8" s="173"/>
      <c r="K8" s="38">
        <v>4</v>
      </c>
      <c r="L8" s="159" t="s">
        <v>189</v>
      </c>
      <c r="M8" s="159"/>
      <c r="N8" s="159" t="s">
        <v>190</v>
      </c>
      <c r="O8" s="159"/>
      <c r="P8" s="41" t="s">
        <v>440</v>
      </c>
      <c r="Q8" s="37" t="s">
        <v>191</v>
      </c>
      <c r="R8" s="14"/>
    </row>
    <row r="9" spans="1:18" ht="71.25" customHeight="1" x14ac:dyDescent="0.25">
      <c r="A9" s="173"/>
      <c r="B9" s="38">
        <v>5</v>
      </c>
      <c r="C9" s="40"/>
      <c r="D9" s="40"/>
      <c r="E9" s="159" t="s">
        <v>184</v>
      </c>
      <c r="F9" s="159"/>
      <c r="G9" s="161" t="s">
        <v>185</v>
      </c>
      <c r="H9" s="168"/>
      <c r="I9" s="103"/>
      <c r="J9" s="173"/>
      <c r="K9" s="38">
        <v>5</v>
      </c>
      <c r="L9" s="161" t="s">
        <v>190</v>
      </c>
      <c r="M9" s="161"/>
      <c r="N9" s="161"/>
      <c r="O9" s="161"/>
      <c r="P9" s="159" t="s">
        <v>222</v>
      </c>
      <c r="Q9" s="164"/>
      <c r="R9" s="14"/>
    </row>
    <row r="10" spans="1:18" ht="90" customHeight="1" x14ac:dyDescent="0.25">
      <c r="A10" s="173"/>
      <c r="B10" s="38">
        <v>6</v>
      </c>
      <c r="C10" s="226"/>
      <c r="D10" s="226"/>
      <c r="G10" s="159" t="s">
        <v>185</v>
      </c>
      <c r="H10" s="164"/>
      <c r="I10" s="103"/>
      <c r="J10" s="173"/>
      <c r="K10" s="38">
        <v>6</v>
      </c>
      <c r="L10" s="159" t="s">
        <v>190</v>
      </c>
      <c r="M10" s="159"/>
      <c r="N10" s="41"/>
      <c r="O10" s="25"/>
      <c r="P10" s="25"/>
      <c r="Q10" s="27"/>
      <c r="R10" s="14"/>
    </row>
    <row r="11" spans="1:18" ht="6" customHeight="1" x14ac:dyDescent="0.25">
      <c r="A11" s="107"/>
      <c r="B11" s="41"/>
      <c r="C11" s="41"/>
      <c r="D11" s="41"/>
      <c r="E11" s="41"/>
      <c r="F11" s="25"/>
      <c r="G11" s="41"/>
      <c r="H11" s="27"/>
      <c r="I11" s="103"/>
      <c r="J11" s="107"/>
      <c r="K11" s="41"/>
      <c r="L11" s="41"/>
      <c r="M11" s="41"/>
      <c r="N11" s="41"/>
      <c r="O11" s="41"/>
      <c r="P11" s="41"/>
      <c r="Q11" s="42"/>
      <c r="R11" s="14"/>
    </row>
    <row r="12" spans="1:18" ht="60.75" customHeight="1" x14ac:dyDescent="0.25">
      <c r="A12" s="173" t="s">
        <v>1</v>
      </c>
      <c r="B12" s="38">
        <v>1</v>
      </c>
      <c r="C12" s="44"/>
      <c r="D12" s="44"/>
      <c r="E12" s="44"/>
      <c r="F12" s="25"/>
      <c r="G12" s="25"/>
      <c r="H12" s="27"/>
      <c r="I12" s="103"/>
      <c r="J12" s="173" t="s">
        <v>11</v>
      </c>
      <c r="K12" s="38">
        <v>1</v>
      </c>
      <c r="L12" s="159" t="s">
        <v>199</v>
      </c>
      <c r="M12" s="159"/>
      <c r="N12" s="159" t="s">
        <v>198</v>
      </c>
      <c r="O12" s="159"/>
      <c r="P12" s="25"/>
      <c r="Q12" s="27"/>
      <c r="R12" s="14"/>
    </row>
    <row r="13" spans="1:18" ht="81" customHeight="1" x14ac:dyDescent="0.25">
      <c r="A13" s="173"/>
      <c r="B13" s="38">
        <v>2</v>
      </c>
      <c r="C13" s="44"/>
      <c r="D13" s="44"/>
      <c r="E13" s="44"/>
      <c r="F13" s="156" t="s">
        <v>569</v>
      </c>
      <c r="G13" s="29"/>
      <c r="H13" s="30"/>
      <c r="I13" s="103"/>
      <c r="J13" s="173"/>
      <c r="K13" s="38">
        <v>2</v>
      </c>
      <c r="L13" s="159" t="s">
        <v>200</v>
      </c>
      <c r="M13" s="159"/>
      <c r="N13" s="159" t="s">
        <v>201</v>
      </c>
      <c r="O13" s="159"/>
      <c r="P13" s="25"/>
      <c r="Q13" s="27"/>
      <c r="R13" s="14"/>
    </row>
    <row r="14" spans="1:18" ht="77.25" customHeight="1" x14ac:dyDescent="0.25">
      <c r="A14" s="173"/>
      <c r="B14" s="38">
        <v>3</v>
      </c>
      <c r="C14" s="44"/>
      <c r="D14" s="44"/>
      <c r="E14" s="161" t="s">
        <v>371</v>
      </c>
      <c r="F14" s="161"/>
      <c r="G14" s="159" t="s">
        <v>525</v>
      </c>
      <c r="H14" s="164"/>
      <c r="I14" s="103"/>
      <c r="J14" s="173"/>
      <c r="K14" s="38">
        <v>3</v>
      </c>
      <c r="L14" s="161" t="s">
        <v>202</v>
      </c>
      <c r="M14" s="161"/>
      <c r="N14" s="161"/>
      <c r="O14" s="161"/>
      <c r="P14" s="25"/>
      <c r="Q14" s="27"/>
      <c r="R14" s="14"/>
    </row>
    <row r="15" spans="1:18" ht="65.099999999999994" customHeight="1" x14ac:dyDescent="0.25">
      <c r="A15" s="173"/>
      <c r="B15" s="38">
        <v>4</v>
      </c>
      <c r="C15" s="227" t="s">
        <v>194</v>
      </c>
      <c r="D15" s="227"/>
      <c r="E15" s="159" t="s">
        <v>192</v>
      </c>
      <c r="F15" s="159"/>
      <c r="G15" s="161" t="s">
        <v>524</v>
      </c>
      <c r="H15" s="168"/>
      <c r="I15" s="103"/>
      <c r="J15" s="173"/>
      <c r="K15" s="38">
        <v>4</v>
      </c>
      <c r="L15" s="159" t="s">
        <v>204</v>
      </c>
      <c r="M15" s="159"/>
      <c r="N15" s="159" t="s">
        <v>203</v>
      </c>
      <c r="O15" s="159"/>
      <c r="P15" s="161" t="s">
        <v>432</v>
      </c>
      <c r="Q15" s="168"/>
      <c r="R15" s="14"/>
    </row>
    <row r="16" spans="1:18" ht="85.8" customHeight="1" x14ac:dyDescent="0.25">
      <c r="A16" s="173"/>
      <c r="B16" s="38">
        <v>5</v>
      </c>
      <c r="C16" s="227" t="s">
        <v>195</v>
      </c>
      <c r="D16" s="227"/>
      <c r="E16" s="156" t="s">
        <v>568</v>
      </c>
      <c r="G16" s="159" t="s">
        <v>196</v>
      </c>
      <c r="H16" s="164"/>
      <c r="I16" s="103"/>
      <c r="J16" s="173"/>
      <c r="K16" s="38">
        <v>5</v>
      </c>
      <c r="L16" s="41"/>
      <c r="M16" s="41"/>
      <c r="N16" s="41"/>
      <c r="O16" s="41"/>
      <c r="P16" s="161" t="s">
        <v>205</v>
      </c>
      <c r="Q16" s="168"/>
      <c r="R16" s="14"/>
    </row>
    <row r="17" spans="1:18" ht="54" customHeight="1" x14ac:dyDescent="0.25">
      <c r="A17" s="173"/>
      <c r="B17" s="38">
        <v>6</v>
      </c>
      <c r="C17" s="226" t="s">
        <v>195</v>
      </c>
      <c r="D17" s="226"/>
      <c r="E17" s="25"/>
      <c r="F17" s="25" t="s">
        <v>28</v>
      </c>
      <c r="G17" s="25"/>
      <c r="H17" s="27"/>
      <c r="I17" s="103"/>
      <c r="J17" s="173"/>
      <c r="K17" s="38">
        <v>6</v>
      </c>
      <c r="L17" s="25"/>
      <c r="M17" s="25"/>
      <c r="N17" s="25"/>
      <c r="O17" s="25"/>
      <c r="P17" s="159" t="s">
        <v>205</v>
      </c>
      <c r="Q17" s="164"/>
      <c r="R17" s="14"/>
    </row>
    <row r="18" spans="1:18" ht="6" customHeight="1" x14ac:dyDescent="0.25">
      <c r="A18" s="107"/>
      <c r="B18" s="41"/>
      <c r="C18" s="41"/>
      <c r="D18" s="41"/>
      <c r="E18" s="41"/>
      <c r="F18" s="25"/>
      <c r="G18" s="41"/>
      <c r="H18" s="27"/>
      <c r="I18" s="103"/>
      <c r="J18" s="107"/>
      <c r="K18" s="41"/>
      <c r="L18" s="41"/>
      <c r="M18" s="41"/>
      <c r="N18" s="41"/>
      <c r="O18" s="41"/>
      <c r="P18" s="41"/>
      <c r="Q18" s="42"/>
      <c r="R18" s="14"/>
    </row>
    <row r="19" spans="1:18" ht="62.1" customHeight="1" x14ac:dyDescent="0.25">
      <c r="A19" s="173" t="s">
        <v>2</v>
      </c>
      <c r="B19" s="38">
        <v>1</v>
      </c>
      <c r="E19" s="44"/>
      <c r="F19" s="25"/>
      <c r="G19" s="25"/>
      <c r="H19" s="27"/>
      <c r="I19" s="103"/>
      <c r="J19" s="173" t="s">
        <v>2</v>
      </c>
      <c r="K19" s="38">
        <v>1</v>
      </c>
      <c r="L19" s="44"/>
      <c r="M19" s="25"/>
      <c r="N19" s="44"/>
      <c r="O19" s="25"/>
      <c r="P19" s="25"/>
      <c r="Q19" s="27"/>
      <c r="R19" s="14"/>
    </row>
    <row r="20" spans="1:18" ht="64.5" customHeight="1" x14ac:dyDescent="0.25">
      <c r="A20" s="173"/>
      <c r="B20" s="38">
        <v>2</v>
      </c>
      <c r="C20" s="227" t="s">
        <v>484</v>
      </c>
      <c r="D20" s="227"/>
      <c r="E20" s="227" t="s">
        <v>405</v>
      </c>
      <c r="F20" s="227"/>
      <c r="G20" s="31"/>
      <c r="H20" s="32"/>
      <c r="I20" s="103"/>
      <c r="J20" s="173"/>
      <c r="K20" s="38">
        <v>2</v>
      </c>
      <c r="L20" s="159" t="s">
        <v>210</v>
      </c>
      <c r="M20" s="159"/>
      <c r="N20" s="44"/>
      <c r="O20" s="25"/>
      <c r="P20" s="25"/>
      <c r="Q20" s="27"/>
      <c r="R20" s="14"/>
    </row>
    <row r="21" spans="1:18" ht="79.95" customHeight="1" x14ac:dyDescent="0.25">
      <c r="A21" s="173"/>
      <c r="B21" s="38">
        <v>3</v>
      </c>
      <c r="C21" s="227" t="s">
        <v>558</v>
      </c>
      <c r="D21" s="227"/>
      <c r="E21" s="159" t="s">
        <v>193</v>
      </c>
      <c r="F21" s="159"/>
      <c r="G21" s="161" t="s">
        <v>208</v>
      </c>
      <c r="H21" s="168"/>
      <c r="I21" s="103"/>
      <c r="J21" s="173"/>
      <c r="K21" s="38">
        <v>3</v>
      </c>
      <c r="L21" s="159" t="s">
        <v>283</v>
      </c>
      <c r="M21" s="159"/>
      <c r="N21" s="29" t="s">
        <v>220</v>
      </c>
      <c r="O21" s="25"/>
      <c r="P21" s="25"/>
      <c r="Q21" s="27"/>
      <c r="R21" s="14"/>
    </row>
    <row r="22" spans="1:18" ht="98.25" customHeight="1" x14ac:dyDescent="0.25">
      <c r="A22" s="173"/>
      <c r="B22" s="38">
        <v>4</v>
      </c>
      <c r="C22" s="226" t="s">
        <v>206</v>
      </c>
      <c r="D22" s="226"/>
      <c r="E22" s="231" t="s">
        <v>207</v>
      </c>
      <c r="F22" s="231"/>
      <c r="G22" s="159" t="s">
        <v>208</v>
      </c>
      <c r="H22" s="164"/>
      <c r="I22" s="103"/>
      <c r="J22" s="173"/>
      <c r="K22" s="38">
        <v>4</v>
      </c>
      <c r="L22" s="28" t="s">
        <v>214</v>
      </c>
      <c r="M22" s="25"/>
      <c r="N22" s="159" t="s">
        <v>285</v>
      </c>
      <c r="O22" s="159"/>
      <c r="P22" s="159" t="s">
        <v>212</v>
      </c>
      <c r="Q22" s="164"/>
      <c r="R22" s="14"/>
    </row>
    <row r="23" spans="1:18" ht="73.5" customHeight="1" x14ac:dyDescent="0.25">
      <c r="A23" s="173"/>
      <c r="B23" s="38">
        <v>5</v>
      </c>
      <c r="C23" s="226" t="s">
        <v>460</v>
      </c>
      <c r="D23" s="226"/>
      <c r="E23" s="230" t="s">
        <v>207</v>
      </c>
      <c r="F23" s="230"/>
      <c r="G23" s="159" t="s">
        <v>209</v>
      </c>
      <c r="H23" s="164"/>
      <c r="I23" s="103"/>
      <c r="J23" s="173"/>
      <c r="K23" s="38">
        <v>5</v>
      </c>
      <c r="L23" s="25"/>
      <c r="M23" s="25"/>
      <c r="N23" s="159" t="s">
        <v>211</v>
      </c>
      <c r="O23" s="159"/>
      <c r="P23" s="159" t="s">
        <v>213</v>
      </c>
      <c r="Q23" s="164"/>
      <c r="R23" s="14"/>
    </row>
    <row r="24" spans="1:18" ht="6" customHeight="1" x14ac:dyDescent="0.25">
      <c r="A24" s="107"/>
      <c r="B24" s="41"/>
      <c r="C24" s="41"/>
      <c r="D24" s="41"/>
      <c r="E24" s="41"/>
      <c r="F24" s="25"/>
      <c r="G24" s="41"/>
      <c r="H24" s="27"/>
      <c r="I24" s="103"/>
      <c r="J24" s="107"/>
      <c r="K24" s="41"/>
      <c r="L24" s="41"/>
      <c r="M24" s="41"/>
      <c r="N24" s="41"/>
      <c r="O24" s="41"/>
      <c r="P24" s="41"/>
      <c r="Q24" s="42"/>
      <c r="R24" s="14"/>
    </row>
    <row r="25" spans="1:18" ht="65.25" customHeight="1" x14ac:dyDescent="0.25">
      <c r="A25" s="173" t="s">
        <v>3</v>
      </c>
      <c r="B25" s="38">
        <v>1</v>
      </c>
      <c r="C25" s="44"/>
      <c r="D25" s="44"/>
      <c r="E25" s="44"/>
      <c r="F25" s="25"/>
      <c r="G25" s="226"/>
      <c r="H25" s="229"/>
      <c r="I25" s="103"/>
      <c r="J25" s="173" t="s">
        <v>3</v>
      </c>
      <c r="K25" s="38">
        <v>1</v>
      </c>
      <c r="L25" s="25"/>
      <c r="M25" s="25"/>
      <c r="N25" s="29"/>
      <c r="O25" s="25"/>
      <c r="P25" s="25"/>
      <c r="Q25" s="27"/>
      <c r="R25" s="14"/>
    </row>
    <row r="26" spans="1:18" ht="65.25" customHeight="1" x14ac:dyDescent="0.25">
      <c r="A26" s="173"/>
      <c r="B26" s="38">
        <v>2</v>
      </c>
      <c r="C26" s="44"/>
      <c r="D26" s="44"/>
      <c r="E26" s="108"/>
      <c r="F26" s="105"/>
      <c r="G26" s="159"/>
      <c r="H26" s="164"/>
      <c r="I26" s="103"/>
      <c r="J26" s="173"/>
      <c r="K26" s="38">
        <v>2</v>
      </c>
      <c r="L26" s="159" t="s">
        <v>216</v>
      </c>
      <c r="M26" s="159"/>
      <c r="N26" s="159" t="s">
        <v>215</v>
      </c>
      <c r="O26" s="159"/>
      <c r="P26" s="159" t="s">
        <v>330</v>
      </c>
      <c r="Q26" s="164"/>
      <c r="R26" s="14"/>
    </row>
    <row r="27" spans="1:18" ht="66" customHeight="1" x14ac:dyDescent="0.25">
      <c r="A27" s="173"/>
      <c r="B27" s="38">
        <v>3</v>
      </c>
      <c r="C27" s="226" t="s">
        <v>559</v>
      </c>
      <c r="D27" s="226"/>
      <c r="E27" s="108"/>
      <c r="F27" s="105"/>
      <c r="G27" s="108"/>
      <c r="H27" s="106"/>
      <c r="I27" s="103"/>
      <c r="J27" s="173"/>
      <c r="K27" s="38">
        <v>3</v>
      </c>
      <c r="L27" s="161" t="s">
        <v>217</v>
      </c>
      <c r="M27" s="161"/>
      <c r="N27" s="161"/>
      <c r="O27" s="161"/>
      <c r="P27" s="161"/>
      <c r="Q27" s="168"/>
      <c r="R27" s="14"/>
    </row>
    <row r="28" spans="1:18" ht="66" customHeight="1" x14ac:dyDescent="0.25">
      <c r="A28" s="173"/>
      <c r="B28" s="38">
        <v>4</v>
      </c>
      <c r="C28" s="227" t="s">
        <v>560</v>
      </c>
      <c r="D28" s="227"/>
      <c r="E28" s="226" t="s">
        <v>404</v>
      </c>
      <c r="F28" s="226"/>
      <c r="G28" s="231" t="s">
        <v>197</v>
      </c>
      <c r="H28" s="240"/>
      <c r="I28" s="103"/>
      <c r="J28" s="173"/>
      <c r="K28" s="38">
        <v>4</v>
      </c>
      <c r="L28" s="161" t="s">
        <v>218</v>
      </c>
      <c r="M28" s="161"/>
      <c r="N28" s="161"/>
      <c r="O28" s="161"/>
      <c r="P28" s="161"/>
      <c r="Q28" s="168"/>
      <c r="R28" s="14"/>
    </row>
    <row r="29" spans="1:18" ht="87" customHeight="1" x14ac:dyDescent="0.25">
      <c r="A29" s="173"/>
      <c r="B29" s="38">
        <v>5</v>
      </c>
      <c r="C29" s="226" t="s">
        <v>560</v>
      </c>
      <c r="D29" s="226"/>
      <c r="E29" s="159" t="s">
        <v>592</v>
      </c>
      <c r="F29" s="159"/>
      <c r="G29" s="230" t="s">
        <v>197</v>
      </c>
      <c r="H29" s="235"/>
      <c r="I29" s="103"/>
      <c r="J29" s="173"/>
      <c r="K29" s="38">
        <v>5</v>
      </c>
      <c r="L29" s="25"/>
      <c r="M29" s="28" t="s">
        <v>219</v>
      </c>
      <c r="N29" s="108"/>
      <c r="O29" s="29" t="s">
        <v>221</v>
      </c>
      <c r="R29" s="14"/>
    </row>
    <row r="30" spans="1:18" ht="66.75" customHeight="1" x14ac:dyDescent="0.25">
      <c r="A30" s="173"/>
      <c r="B30" s="38">
        <v>6</v>
      </c>
      <c r="E30" s="161" t="s">
        <v>592</v>
      </c>
      <c r="F30" s="161"/>
      <c r="G30" s="159"/>
      <c r="H30" s="164"/>
      <c r="I30" s="103"/>
      <c r="J30" s="173"/>
      <c r="K30" s="38">
        <v>6</v>
      </c>
      <c r="L30" s="25"/>
      <c r="M30" s="25"/>
      <c r="N30" s="25"/>
      <c r="O30" s="25"/>
      <c r="P30" s="25"/>
      <c r="Q30" s="27"/>
      <c r="R30" s="14"/>
    </row>
    <row r="31" spans="1:18" ht="6" customHeight="1" x14ac:dyDescent="0.25">
      <c r="A31" s="107"/>
      <c r="B31" s="41"/>
      <c r="C31" s="41"/>
      <c r="D31" s="41"/>
      <c r="E31" s="41"/>
      <c r="F31" s="25"/>
      <c r="G31" s="41"/>
      <c r="H31" s="27"/>
      <c r="I31" s="103"/>
      <c r="J31" s="107"/>
      <c r="K31" s="41"/>
      <c r="L31" s="41"/>
      <c r="M31" s="41"/>
      <c r="N31" s="41"/>
      <c r="O31" s="41"/>
      <c r="P31" s="41"/>
      <c r="Q31" s="42"/>
      <c r="R31" s="14"/>
    </row>
    <row r="32" spans="1:18" ht="93" customHeight="1" x14ac:dyDescent="0.25">
      <c r="A32" s="173" t="s">
        <v>4</v>
      </c>
      <c r="B32" s="38">
        <v>1</v>
      </c>
      <c r="C32" s="25"/>
      <c r="D32" s="25"/>
      <c r="E32" s="25"/>
      <c r="F32" s="25"/>
      <c r="G32" s="25"/>
      <c r="H32" s="27"/>
      <c r="I32" s="103"/>
      <c r="J32" s="173" t="s">
        <v>12</v>
      </c>
      <c r="K32" s="38">
        <v>1</v>
      </c>
      <c r="L32" s="159" t="s">
        <v>226</v>
      </c>
      <c r="M32" s="159"/>
      <c r="N32" s="44"/>
      <c r="O32" s="25"/>
      <c r="P32" s="105"/>
      <c r="Q32" s="106"/>
      <c r="R32" s="14"/>
    </row>
    <row r="33" spans="1:18" ht="78.75" customHeight="1" x14ac:dyDescent="0.25">
      <c r="A33" s="173"/>
      <c r="B33" s="38">
        <v>2</v>
      </c>
      <c r="C33" s="44"/>
      <c r="D33" s="44"/>
      <c r="E33" s="44"/>
      <c r="F33" s="25"/>
      <c r="G33" s="44"/>
      <c r="H33" s="27"/>
      <c r="I33" s="103"/>
      <c r="J33" s="173"/>
      <c r="K33" s="38">
        <v>2</v>
      </c>
      <c r="L33" s="161" t="s">
        <v>226</v>
      </c>
      <c r="M33" s="161"/>
      <c r="N33" s="161"/>
      <c r="O33" s="161"/>
      <c r="P33" s="159" t="s">
        <v>225</v>
      </c>
      <c r="Q33" s="164"/>
      <c r="R33" s="14"/>
    </row>
    <row r="34" spans="1:18" ht="77.25" customHeight="1" x14ac:dyDescent="0.25">
      <c r="A34" s="173"/>
      <c r="B34" s="38">
        <v>3</v>
      </c>
      <c r="C34" s="226" t="s">
        <v>240</v>
      </c>
      <c r="D34" s="226"/>
      <c r="E34" s="44"/>
      <c r="F34" s="25"/>
      <c r="G34" s="44"/>
      <c r="H34" s="27"/>
      <c r="I34" s="103"/>
      <c r="J34" s="173"/>
      <c r="K34" s="38">
        <v>3</v>
      </c>
      <c r="L34" s="161" t="s">
        <v>242</v>
      </c>
      <c r="M34" s="161"/>
      <c r="N34" s="161"/>
      <c r="O34" s="161"/>
      <c r="P34" s="159" t="s">
        <v>227</v>
      </c>
      <c r="Q34" s="164"/>
      <c r="R34" s="14"/>
    </row>
    <row r="35" spans="1:18" ht="59.25" customHeight="1" x14ac:dyDescent="0.25">
      <c r="A35" s="173"/>
      <c r="B35" s="38">
        <v>4</v>
      </c>
      <c r="C35" s="169" t="s">
        <v>27</v>
      </c>
      <c r="D35" s="169"/>
      <c r="E35" s="169"/>
      <c r="F35" s="169"/>
      <c r="G35" s="169"/>
      <c r="H35" s="170"/>
      <c r="I35" s="103"/>
      <c r="J35" s="173"/>
      <c r="K35" s="38">
        <v>4</v>
      </c>
      <c r="L35" s="169" t="s">
        <v>27</v>
      </c>
      <c r="M35" s="169"/>
      <c r="N35" s="169"/>
      <c r="O35" s="169"/>
      <c r="P35" s="169"/>
      <c r="Q35" s="170"/>
      <c r="R35" s="14"/>
    </row>
    <row r="36" spans="1:18" ht="59.25" customHeight="1" x14ac:dyDescent="0.25">
      <c r="A36" s="173"/>
      <c r="B36" s="38">
        <v>5</v>
      </c>
      <c r="E36" s="227" t="s">
        <v>360</v>
      </c>
      <c r="F36" s="227"/>
      <c r="G36" s="161" t="s">
        <v>253</v>
      </c>
      <c r="H36" s="168"/>
      <c r="I36" s="103"/>
      <c r="J36" s="173"/>
      <c r="K36" s="38">
        <v>5</v>
      </c>
      <c r="L36" s="44"/>
      <c r="M36" s="44"/>
      <c r="N36" s="44"/>
      <c r="O36" s="44"/>
      <c r="P36" s="44"/>
      <c r="Q36" s="45"/>
      <c r="R36" s="14"/>
    </row>
    <row r="37" spans="1:18" ht="67.5" customHeight="1" x14ac:dyDescent="0.25">
      <c r="A37" s="173"/>
      <c r="B37" s="38">
        <v>6</v>
      </c>
      <c r="E37" s="226" t="s">
        <v>360</v>
      </c>
      <c r="F37" s="226"/>
      <c r="G37" s="159" t="s">
        <v>254</v>
      </c>
      <c r="H37" s="164"/>
      <c r="I37" s="103"/>
      <c r="J37" s="173"/>
      <c r="K37" s="38">
        <v>6</v>
      </c>
      <c r="L37" s="159"/>
      <c r="M37" s="159"/>
      <c r="N37" s="159"/>
      <c r="O37" s="159"/>
      <c r="P37" s="159"/>
      <c r="Q37" s="164"/>
      <c r="R37" s="14"/>
    </row>
    <row r="38" spans="1:18" ht="6" customHeight="1" x14ac:dyDescent="0.25">
      <c r="A38" s="107"/>
      <c r="B38" s="41"/>
      <c r="C38" s="41"/>
      <c r="D38" s="41"/>
      <c r="E38" s="41"/>
      <c r="F38" s="25"/>
      <c r="G38" s="41"/>
      <c r="H38" s="27"/>
      <c r="I38" s="103"/>
      <c r="J38" s="107"/>
      <c r="K38" s="41"/>
      <c r="L38" s="41"/>
      <c r="M38" s="41"/>
      <c r="N38" s="41"/>
      <c r="O38" s="41"/>
      <c r="P38" s="41"/>
      <c r="Q38" s="42"/>
      <c r="R38" s="14"/>
    </row>
    <row r="39" spans="1:18" ht="57.6" customHeight="1" x14ac:dyDescent="0.25">
      <c r="A39" s="173" t="s">
        <v>6</v>
      </c>
      <c r="B39" s="38">
        <v>1</v>
      </c>
      <c r="C39" s="226"/>
      <c r="D39" s="226"/>
      <c r="E39" s="25"/>
      <c r="F39" s="25"/>
      <c r="G39" s="159"/>
      <c r="H39" s="164"/>
      <c r="I39" s="103"/>
      <c r="J39" s="173" t="s">
        <v>6</v>
      </c>
      <c r="K39" s="38">
        <v>1</v>
      </c>
      <c r="L39" s="161" t="s">
        <v>46</v>
      </c>
      <c r="M39" s="161"/>
      <c r="N39" s="161"/>
      <c r="O39" s="161"/>
      <c r="P39" s="161"/>
      <c r="Q39" s="168"/>
      <c r="R39" s="14"/>
    </row>
    <row r="40" spans="1:18" ht="57.6" customHeight="1" x14ac:dyDescent="0.25">
      <c r="A40" s="173"/>
      <c r="B40" s="38">
        <v>2</v>
      </c>
      <c r="C40" s="226"/>
      <c r="D40" s="226"/>
      <c r="E40" s="226" t="s">
        <v>517</v>
      </c>
      <c r="F40" s="226"/>
      <c r="G40" s="44"/>
      <c r="H40" s="27"/>
      <c r="I40" s="103"/>
      <c r="J40" s="173"/>
      <c r="K40" s="38">
        <v>2</v>
      </c>
      <c r="L40" s="161"/>
      <c r="M40" s="161"/>
      <c r="N40" s="161"/>
      <c r="O40" s="161"/>
      <c r="P40" s="161"/>
      <c r="Q40" s="168"/>
      <c r="R40" s="14"/>
    </row>
    <row r="41" spans="1:18" ht="57.75" customHeight="1" x14ac:dyDescent="0.25">
      <c r="A41" s="173"/>
      <c r="B41" s="38">
        <v>3</v>
      </c>
      <c r="C41" s="25"/>
      <c r="D41" s="25"/>
      <c r="E41" s="231" t="s">
        <v>517</v>
      </c>
      <c r="F41" s="231"/>
      <c r="G41" s="44"/>
      <c r="H41" s="27"/>
      <c r="I41" s="103"/>
      <c r="J41" s="173"/>
      <c r="K41" s="38">
        <v>3</v>
      </c>
      <c r="L41" s="161"/>
      <c r="M41" s="161"/>
      <c r="N41" s="161"/>
      <c r="O41" s="161"/>
      <c r="P41" s="161"/>
      <c r="Q41" s="168"/>
      <c r="R41" s="14"/>
    </row>
    <row r="42" spans="1:18" ht="36.75" customHeight="1" thickBot="1" x14ac:dyDescent="0.3">
      <c r="A42" s="183"/>
      <c r="B42" s="46">
        <v>4</v>
      </c>
      <c r="C42" s="33"/>
      <c r="D42" s="33"/>
      <c r="E42" s="33"/>
      <c r="F42" s="33"/>
      <c r="G42" s="34"/>
      <c r="H42" s="35"/>
      <c r="I42" s="103"/>
      <c r="J42" s="183"/>
      <c r="K42" s="46">
        <v>4</v>
      </c>
      <c r="L42" s="180"/>
      <c r="M42" s="180"/>
      <c r="N42" s="180"/>
      <c r="O42" s="180"/>
      <c r="P42" s="180"/>
      <c r="Q42" s="181"/>
      <c r="R42" s="14"/>
    </row>
    <row r="43" spans="1:18" ht="36.75" customHeight="1" thickBot="1" x14ac:dyDescent="0.3">
      <c r="A43" s="237"/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9"/>
      <c r="R43" s="14"/>
    </row>
    <row r="44" spans="1:18" ht="27" customHeight="1" x14ac:dyDescent="0.25">
      <c r="A44" s="175" t="s">
        <v>66</v>
      </c>
      <c r="B44" s="176"/>
      <c r="C44" s="176"/>
      <c r="D44" s="176"/>
      <c r="E44" s="176"/>
      <c r="F44" s="176"/>
      <c r="G44" s="176"/>
      <c r="H44" s="177"/>
      <c r="I44" s="103"/>
      <c r="J44" s="175" t="s">
        <v>67</v>
      </c>
      <c r="K44" s="176"/>
      <c r="L44" s="176"/>
      <c r="M44" s="176"/>
      <c r="N44" s="176"/>
      <c r="O44" s="176"/>
      <c r="P44" s="176"/>
      <c r="Q44" s="177"/>
      <c r="R44" s="14"/>
    </row>
    <row r="45" spans="1:18" ht="23.25" customHeight="1" x14ac:dyDescent="0.25">
      <c r="A45" s="234"/>
      <c r="B45" s="169"/>
      <c r="C45" s="169" t="s">
        <v>20</v>
      </c>
      <c r="D45" s="169"/>
      <c r="E45" s="161" t="s">
        <v>22</v>
      </c>
      <c r="F45" s="161"/>
      <c r="G45" s="161" t="s">
        <v>61</v>
      </c>
      <c r="H45" s="168"/>
      <c r="I45" s="103"/>
      <c r="J45" s="109"/>
      <c r="K45" s="65"/>
      <c r="L45" s="169" t="s">
        <v>7</v>
      </c>
      <c r="M45" s="169"/>
      <c r="N45" s="169"/>
      <c r="O45" s="169"/>
      <c r="P45" s="169"/>
      <c r="Q45" s="170"/>
      <c r="R45" s="14"/>
    </row>
    <row r="46" spans="1:18" ht="23.25" customHeight="1" x14ac:dyDescent="0.25">
      <c r="A46" s="234"/>
      <c r="B46" s="169"/>
      <c r="C46" s="161" t="s">
        <v>8</v>
      </c>
      <c r="D46" s="161"/>
      <c r="E46" s="161" t="s">
        <v>8</v>
      </c>
      <c r="F46" s="161"/>
      <c r="G46" s="161" t="s">
        <v>9</v>
      </c>
      <c r="H46" s="168"/>
      <c r="I46" s="103"/>
      <c r="J46" s="109"/>
      <c r="K46" s="65"/>
      <c r="L46" s="225" t="s">
        <v>30</v>
      </c>
      <c r="M46" s="225"/>
      <c r="N46" s="225" t="s">
        <v>31</v>
      </c>
      <c r="O46" s="225"/>
      <c r="P46" s="161" t="s">
        <v>29</v>
      </c>
      <c r="Q46" s="168"/>
      <c r="R46" s="14"/>
    </row>
    <row r="47" spans="1:18" ht="24" customHeight="1" x14ac:dyDescent="0.25">
      <c r="A47" s="234"/>
      <c r="B47" s="169"/>
      <c r="C47" s="44" t="s">
        <v>39</v>
      </c>
      <c r="D47" s="44" t="s">
        <v>40</v>
      </c>
      <c r="E47" s="44" t="s">
        <v>39</v>
      </c>
      <c r="F47" s="44" t="s">
        <v>40</v>
      </c>
      <c r="G47" s="44" t="s">
        <v>39</v>
      </c>
      <c r="H47" s="45" t="s">
        <v>40</v>
      </c>
      <c r="I47" s="103"/>
      <c r="J47" s="236"/>
      <c r="K47" s="161"/>
      <c r="L47" s="44" t="s">
        <v>39</v>
      </c>
      <c r="M47" s="44" t="s">
        <v>40</v>
      </c>
      <c r="N47" s="44" t="s">
        <v>39</v>
      </c>
      <c r="O47" s="44" t="s">
        <v>40</v>
      </c>
      <c r="P47" s="44" t="s">
        <v>39</v>
      </c>
      <c r="Q47" s="45" t="s">
        <v>40</v>
      </c>
      <c r="R47" s="14"/>
    </row>
    <row r="48" spans="1:18" ht="60" customHeight="1" x14ac:dyDescent="0.25">
      <c r="A48" s="173" t="s">
        <v>0</v>
      </c>
      <c r="B48" s="38">
        <v>1</v>
      </c>
      <c r="C48" s="227" t="s">
        <v>228</v>
      </c>
      <c r="D48" s="227"/>
      <c r="E48" s="226"/>
      <c r="F48" s="226"/>
      <c r="G48" s="25"/>
      <c r="H48" s="27"/>
      <c r="I48" s="103"/>
      <c r="J48" s="173" t="s">
        <v>10</v>
      </c>
      <c r="K48" s="38">
        <v>1</v>
      </c>
      <c r="L48" s="25"/>
      <c r="M48" s="25"/>
      <c r="N48" s="25"/>
      <c r="O48" s="25"/>
      <c r="P48" s="25"/>
      <c r="Q48" s="27"/>
      <c r="R48" s="14"/>
    </row>
    <row r="49" spans="1:18" ht="105" customHeight="1" x14ac:dyDescent="0.25">
      <c r="A49" s="173"/>
      <c r="B49" s="38">
        <v>2</v>
      </c>
      <c r="C49" s="226" t="s">
        <v>228</v>
      </c>
      <c r="D49" s="226"/>
      <c r="E49" s="226"/>
      <c r="F49" s="226"/>
      <c r="G49" s="31"/>
      <c r="H49" s="32"/>
      <c r="I49" s="103"/>
      <c r="J49" s="173"/>
      <c r="K49" s="38">
        <v>2</v>
      </c>
      <c r="L49" s="25"/>
      <c r="M49" s="25"/>
      <c r="N49" s="28" t="s">
        <v>386</v>
      </c>
      <c r="O49" s="41"/>
      <c r="P49" s="159" t="s">
        <v>438</v>
      </c>
      <c r="Q49" s="164"/>
      <c r="R49" s="14"/>
    </row>
    <row r="50" spans="1:18" ht="63" customHeight="1" x14ac:dyDescent="0.25">
      <c r="A50" s="173"/>
      <c r="B50" s="38">
        <v>3</v>
      </c>
      <c r="C50" s="226" t="s">
        <v>229</v>
      </c>
      <c r="D50" s="226"/>
      <c r="E50" s="161" t="s">
        <v>230</v>
      </c>
      <c r="F50" s="161"/>
      <c r="G50" s="108"/>
      <c r="H50" s="106"/>
      <c r="I50" s="103"/>
      <c r="J50" s="173"/>
      <c r="K50" s="38">
        <v>3</v>
      </c>
      <c r="L50" s="159" t="s">
        <v>234</v>
      </c>
      <c r="M50" s="159"/>
      <c r="N50" s="159" t="s">
        <v>233</v>
      </c>
      <c r="O50" s="159"/>
      <c r="P50" s="161" t="s">
        <v>212</v>
      </c>
      <c r="Q50" s="168"/>
      <c r="R50" s="14"/>
    </row>
    <row r="51" spans="1:18" ht="72.75" customHeight="1" x14ac:dyDescent="0.25">
      <c r="A51" s="173"/>
      <c r="B51" s="38">
        <v>4</v>
      </c>
      <c r="C51" s="226"/>
      <c r="D51" s="226"/>
      <c r="E51" s="159" t="s">
        <v>184</v>
      </c>
      <c r="F51" s="159"/>
      <c r="G51" s="159" t="s">
        <v>541</v>
      </c>
      <c r="H51" s="164"/>
      <c r="I51" s="103"/>
      <c r="J51" s="173"/>
      <c r="K51" s="38">
        <v>4</v>
      </c>
      <c r="L51" s="161" t="s">
        <v>235</v>
      </c>
      <c r="M51" s="161"/>
      <c r="N51" s="161"/>
      <c r="O51" s="161"/>
      <c r="P51" s="41" t="s">
        <v>441</v>
      </c>
      <c r="Q51" s="36" t="s">
        <v>236</v>
      </c>
      <c r="R51" s="14"/>
    </row>
    <row r="52" spans="1:18" ht="60.75" customHeight="1" x14ac:dyDescent="0.25">
      <c r="A52" s="173"/>
      <c r="B52" s="38">
        <v>5</v>
      </c>
      <c r="C52" s="226"/>
      <c r="D52" s="226"/>
      <c r="G52" s="159" t="s">
        <v>232</v>
      </c>
      <c r="H52" s="164"/>
      <c r="I52" s="103"/>
      <c r="J52" s="173"/>
      <c r="K52" s="38">
        <v>5</v>
      </c>
      <c r="L52" s="159" t="s">
        <v>237</v>
      </c>
      <c r="M52" s="159"/>
      <c r="N52" s="159" t="s">
        <v>238</v>
      </c>
      <c r="O52" s="159"/>
      <c r="P52" s="25"/>
      <c r="Q52" s="27"/>
      <c r="R52" s="14"/>
    </row>
    <row r="53" spans="1:18" ht="60.75" customHeight="1" x14ac:dyDescent="0.25">
      <c r="A53" s="173"/>
      <c r="B53" s="38">
        <v>6</v>
      </c>
      <c r="C53" s="40"/>
      <c r="D53" s="40"/>
      <c r="E53" s="43"/>
      <c r="F53" s="43"/>
      <c r="G53" s="161" t="s">
        <v>231</v>
      </c>
      <c r="H53" s="168"/>
      <c r="I53" s="103"/>
      <c r="J53" s="173"/>
      <c r="K53" s="38">
        <v>6</v>
      </c>
      <c r="L53" s="41"/>
      <c r="M53" s="41"/>
      <c r="N53" s="41"/>
      <c r="O53" s="41"/>
      <c r="P53" s="25"/>
      <c r="Q53" s="27"/>
      <c r="R53" s="14"/>
    </row>
    <row r="54" spans="1:18" ht="8.25" customHeight="1" x14ac:dyDescent="0.25">
      <c r="A54" s="107"/>
      <c r="B54" s="41"/>
      <c r="C54" s="41"/>
      <c r="D54" s="41"/>
      <c r="E54" s="41"/>
      <c r="F54" s="25"/>
      <c r="G54" s="41"/>
      <c r="H54" s="27"/>
      <c r="I54" s="103"/>
      <c r="J54" s="107"/>
      <c r="K54" s="41"/>
      <c r="L54" s="41"/>
      <c r="M54" s="41"/>
      <c r="N54" s="41"/>
      <c r="O54" s="41"/>
      <c r="P54" s="41"/>
      <c r="Q54" s="42"/>
      <c r="R54" s="14"/>
    </row>
    <row r="55" spans="1:18" ht="61.5" customHeight="1" x14ac:dyDescent="0.25">
      <c r="A55" s="173" t="s">
        <v>1</v>
      </c>
      <c r="B55" s="38">
        <v>1</v>
      </c>
      <c r="C55" s="226"/>
      <c r="D55" s="226"/>
      <c r="E55" s="25"/>
      <c r="F55" s="25"/>
      <c r="G55" s="159"/>
      <c r="H55" s="164"/>
      <c r="I55" s="103"/>
      <c r="J55" s="173" t="s">
        <v>1</v>
      </c>
      <c r="K55" s="38">
        <v>1</v>
      </c>
      <c r="P55" s="25"/>
      <c r="Q55" s="27"/>
      <c r="R55" s="14"/>
    </row>
    <row r="56" spans="1:18" ht="72" customHeight="1" x14ac:dyDescent="0.25">
      <c r="A56" s="173"/>
      <c r="B56" s="38">
        <v>2</v>
      </c>
      <c r="C56" s="226"/>
      <c r="D56" s="226"/>
      <c r="E56" s="44"/>
      <c r="F56" s="25"/>
      <c r="G56" s="29"/>
      <c r="H56" s="30"/>
      <c r="I56" s="103"/>
      <c r="J56" s="173"/>
      <c r="K56" s="38">
        <v>2</v>
      </c>
      <c r="L56" s="161" t="s">
        <v>243</v>
      </c>
      <c r="M56" s="161"/>
      <c r="N56" s="161"/>
      <c r="O56" s="161"/>
      <c r="P56" s="161"/>
      <c r="Q56" s="168"/>
      <c r="R56" s="14"/>
    </row>
    <row r="57" spans="1:18" ht="72" customHeight="1" x14ac:dyDescent="0.25">
      <c r="A57" s="173"/>
      <c r="B57" s="38">
        <v>3</v>
      </c>
      <c r="E57" s="159" t="s">
        <v>371</v>
      </c>
      <c r="F57" s="159"/>
      <c r="G57" s="159"/>
      <c r="H57" s="164"/>
      <c r="I57" s="103"/>
      <c r="J57" s="173"/>
      <c r="K57" s="38">
        <v>3</v>
      </c>
      <c r="L57" s="159" t="s">
        <v>468</v>
      </c>
      <c r="M57" s="159"/>
      <c r="N57" s="159" t="s">
        <v>60</v>
      </c>
      <c r="O57" s="159"/>
      <c r="P57" s="161" t="s">
        <v>244</v>
      </c>
      <c r="Q57" s="168"/>
      <c r="R57" s="14"/>
    </row>
    <row r="58" spans="1:18" ht="72" customHeight="1" x14ac:dyDescent="0.25">
      <c r="A58" s="173"/>
      <c r="B58" s="38">
        <v>4</v>
      </c>
      <c r="C58" s="227" t="s">
        <v>240</v>
      </c>
      <c r="D58" s="227"/>
      <c r="E58" s="161" t="s">
        <v>239</v>
      </c>
      <c r="F58" s="161"/>
      <c r="G58" s="108"/>
      <c r="H58" s="106"/>
      <c r="I58" s="103"/>
      <c r="J58" s="173"/>
      <c r="K58" s="38">
        <v>4</v>
      </c>
      <c r="L58" s="159" t="s">
        <v>60</v>
      </c>
      <c r="M58" s="159"/>
      <c r="N58" s="159" t="s">
        <v>469</v>
      </c>
      <c r="O58" s="159"/>
      <c r="P58" s="159" t="s">
        <v>244</v>
      </c>
      <c r="Q58" s="164"/>
      <c r="R58" s="14"/>
    </row>
    <row r="59" spans="1:18" ht="72" customHeight="1" x14ac:dyDescent="0.25">
      <c r="A59" s="173"/>
      <c r="B59" s="38">
        <v>5</v>
      </c>
      <c r="C59" s="226" t="s">
        <v>241</v>
      </c>
      <c r="D59" s="226"/>
      <c r="E59" s="227" t="s">
        <v>360</v>
      </c>
      <c r="F59" s="227"/>
      <c r="G59" s="159" t="s">
        <v>406</v>
      </c>
      <c r="H59" s="164"/>
      <c r="I59" s="103"/>
      <c r="J59" s="173"/>
      <c r="K59" s="38">
        <v>5</v>
      </c>
      <c r="L59" s="41"/>
      <c r="M59" s="25"/>
      <c r="N59" s="44"/>
      <c r="O59" s="25"/>
      <c r="P59" s="159" t="s">
        <v>60</v>
      </c>
      <c r="Q59" s="164"/>
      <c r="R59" s="14"/>
    </row>
    <row r="60" spans="1:18" ht="72" customHeight="1" x14ac:dyDescent="0.25">
      <c r="A60" s="173"/>
      <c r="B60" s="38">
        <v>6</v>
      </c>
      <c r="C60" s="161" t="s">
        <v>561</v>
      </c>
      <c r="D60" s="161"/>
      <c r="E60" s="226" t="s">
        <v>361</v>
      </c>
      <c r="F60" s="226"/>
      <c r="G60" s="161" t="s">
        <v>406</v>
      </c>
      <c r="H60" s="168"/>
      <c r="I60" s="103"/>
      <c r="J60" s="173"/>
      <c r="K60" s="38">
        <v>6</v>
      </c>
      <c r="L60" s="41"/>
      <c r="M60" s="25"/>
      <c r="N60" s="44"/>
      <c r="O60" s="25"/>
      <c r="P60" s="41"/>
      <c r="Q60" s="42"/>
      <c r="R60" s="14"/>
    </row>
    <row r="61" spans="1:18" ht="8.25" customHeight="1" x14ac:dyDescent="0.25">
      <c r="A61" s="107"/>
      <c r="B61" s="41"/>
      <c r="C61" s="41"/>
      <c r="D61" s="41"/>
      <c r="E61" s="41"/>
      <c r="F61" s="25"/>
      <c r="G61" s="41"/>
      <c r="H61" s="27"/>
      <c r="I61" s="103"/>
      <c r="J61" s="107"/>
      <c r="K61" s="41"/>
      <c r="L61" s="41"/>
      <c r="M61" s="41"/>
      <c r="N61" s="41"/>
      <c r="O61" s="41"/>
      <c r="P61" s="41"/>
      <c r="Q61" s="42"/>
      <c r="R61" s="14"/>
    </row>
    <row r="62" spans="1:18" ht="62.25" customHeight="1" x14ac:dyDescent="0.25">
      <c r="A62" s="173" t="s">
        <v>24</v>
      </c>
      <c r="B62" s="38">
        <v>1</v>
      </c>
      <c r="C62" s="44"/>
      <c r="D62" s="44"/>
      <c r="E62" s="44"/>
      <c r="F62" s="25"/>
      <c r="G62" s="25"/>
      <c r="H62" s="27"/>
      <c r="I62" s="103"/>
      <c r="J62" s="173" t="s">
        <v>2</v>
      </c>
      <c r="K62" s="38">
        <v>1</v>
      </c>
      <c r="L62" s="44"/>
      <c r="M62" s="25"/>
      <c r="N62" s="44"/>
      <c r="O62" s="25"/>
      <c r="P62" s="25"/>
      <c r="Q62" s="27"/>
      <c r="R62" s="14"/>
    </row>
    <row r="63" spans="1:18" ht="65.25" customHeight="1" x14ac:dyDescent="0.25">
      <c r="A63" s="173"/>
      <c r="B63" s="38">
        <v>2</v>
      </c>
      <c r="C63" s="44"/>
      <c r="D63" s="44"/>
      <c r="E63" s="44"/>
      <c r="F63" s="25"/>
      <c r="G63" s="25"/>
      <c r="H63" s="27"/>
      <c r="I63" s="103"/>
      <c r="J63" s="173"/>
      <c r="K63" s="38">
        <v>2</v>
      </c>
      <c r="L63" s="44"/>
      <c r="M63" s="25"/>
      <c r="N63" s="44"/>
      <c r="O63" s="25"/>
      <c r="P63" s="25"/>
      <c r="Q63" s="27"/>
      <c r="R63" s="14"/>
    </row>
    <row r="64" spans="1:18" ht="79.8" customHeight="1" x14ac:dyDescent="0.25">
      <c r="A64" s="173"/>
      <c r="B64" s="38">
        <v>3</v>
      </c>
      <c r="C64" s="227" t="s">
        <v>462</v>
      </c>
      <c r="D64" s="227"/>
      <c r="F64" s="156"/>
      <c r="G64" s="159" t="s">
        <v>426</v>
      </c>
      <c r="H64" s="164"/>
      <c r="I64" s="103"/>
      <c r="J64" s="173"/>
      <c r="K64" s="38">
        <v>3</v>
      </c>
      <c r="L64" s="159" t="s">
        <v>223</v>
      </c>
      <c r="M64" s="159"/>
      <c r="N64" s="159" t="s">
        <v>224</v>
      </c>
      <c r="O64" s="159"/>
      <c r="P64" s="161" t="s">
        <v>247</v>
      </c>
      <c r="Q64" s="168"/>
      <c r="R64" s="14"/>
    </row>
    <row r="65" spans="1:18" ht="77.25" customHeight="1" x14ac:dyDescent="0.25">
      <c r="A65" s="173"/>
      <c r="B65" s="38">
        <v>4</v>
      </c>
      <c r="C65" s="227" t="s">
        <v>245</v>
      </c>
      <c r="D65" s="227"/>
      <c r="E65" s="231" t="s">
        <v>207</v>
      </c>
      <c r="F65" s="231"/>
      <c r="G65" s="161" t="s">
        <v>246</v>
      </c>
      <c r="H65" s="168"/>
      <c r="I65" s="103"/>
      <c r="J65" s="173"/>
      <c r="K65" s="38">
        <v>4</v>
      </c>
      <c r="L65" s="159" t="s">
        <v>411</v>
      </c>
      <c r="M65" s="159"/>
      <c r="N65" s="159" t="s">
        <v>223</v>
      </c>
      <c r="O65" s="159"/>
      <c r="P65" s="159" t="s">
        <v>247</v>
      </c>
      <c r="Q65" s="164"/>
      <c r="R65" s="14"/>
    </row>
    <row r="66" spans="1:18" ht="64.5" customHeight="1" x14ac:dyDescent="0.25">
      <c r="A66" s="173"/>
      <c r="B66" s="38">
        <v>5</v>
      </c>
      <c r="C66" s="226" t="s">
        <v>245</v>
      </c>
      <c r="D66" s="226"/>
      <c r="E66" s="230" t="s">
        <v>207</v>
      </c>
      <c r="F66" s="230"/>
      <c r="G66" s="159" t="s">
        <v>246</v>
      </c>
      <c r="H66" s="164"/>
      <c r="I66" s="103"/>
      <c r="J66" s="173"/>
      <c r="K66" s="38">
        <v>5</v>
      </c>
      <c r="L66" s="159"/>
      <c r="M66" s="159"/>
      <c r="N66" s="44"/>
      <c r="O66" s="29" t="s">
        <v>443</v>
      </c>
      <c r="P66" s="161"/>
      <c r="Q66" s="168"/>
      <c r="R66" s="14"/>
    </row>
    <row r="67" spans="1:18" ht="8.25" customHeight="1" x14ac:dyDescent="0.25">
      <c r="A67" s="107"/>
      <c r="B67" s="41"/>
      <c r="C67" s="41"/>
      <c r="D67" s="41"/>
      <c r="E67" s="41"/>
      <c r="F67" s="25"/>
      <c r="G67" s="41"/>
      <c r="H67" s="27"/>
      <c r="I67" s="103"/>
      <c r="J67" s="107"/>
      <c r="K67" s="41"/>
      <c r="L67" s="41"/>
      <c r="M67" s="41"/>
      <c r="N67" s="41"/>
      <c r="O67" s="41"/>
      <c r="P67" s="41"/>
      <c r="Q67" s="42"/>
      <c r="R67" s="14"/>
    </row>
    <row r="68" spans="1:18" ht="66.75" customHeight="1" x14ac:dyDescent="0.25">
      <c r="A68" s="173" t="s">
        <v>3</v>
      </c>
      <c r="B68" s="38">
        <v>1</v>
      </c>
      <c r="E68" s="159"/>
      <c r="F68" s="159"/>
      <c r="G68" s="159"/>
      <c r="H68" s="164"/>
      <c r="I68" s="103"/>
      <c r="J68" s="173" t="s">
        <v>3</v>
      </c>
      <c r="K68" s="38">
        <v>1</v>
      </c>
      <c r="L68" s="29"/>
      <c r="M68" s="29"/>
      <c r="N68" s="29"/>
      <c r="O68" s="29"/>
      <c r="P68" s="29"/>
      <c r="Q68" s="30"/>
      <c r="R68" s="14"/>
    </row>
    <row r="69" spans="1:18" ht="75" customHeight="1" x14ac:dyDescent="0.25">
      <c r="A69" s="173"/>
      <c r="B69" s="38">
        <v>2</v>
      </c>
      <c r="E69" s="44"/>
      <c r="F69" s="25"/>
      <c r="G69" s="44"/>
      <c r="H69" s="27"/>
      <c r="I69" s="103"/>
      <c r="J69" s="173"/>
      <c r="K69" s="38">
        <v>2</v>
      </c>
      <c r="L69" s="44"/>
      <c r="M69" s="25"/>
      <c r="N69" s="44"/>
      <c r="O69" s="25"/>
      <c r="R69" s="14"/>
    </row>
    <row r="70" spans="1:18" ht="64.5" customHeight="1" x14ac:dyDescent="0.25">
      <c r="A70" s="173"/>
      <c r="B70" s="38">
        <v>3</v>
      </c>
      <c r="C70" s="227" t="s">
        <v>249</v>
      </c>
      <c r="D70" s="227"/>
      <c r="E70" s="44"/>
      <c r="F70" s="25"/>
      <c r="G70" s="44"/>
      <c r="H70" s="27"/>
      <c r="I70" s="103"/>
      <c r="J70" s="173"/>
      <c r="K70" s="38">
        <v>3</v>
      </c>
      <c r="L70" s="159" t="s">
        <v>523</v>
      </c>
      <c r="M70" s="159"/>
      <c r="N70" s="159" t="s">
        <v>225</v>
      </c>
      <c r="O70" s="159"/>
      <c r="P70" s="159" t="s">
        <v>483</v>
      </c>
      <c r="Q70" s="164"/>
      <c r="R70" s="14"/>
    </row>
    <row r="71" spans="1:18" ht="56.1" customHeight="1" x14ac:dyDescent="0.25">
      <c r="A71" s="173"/>
      <c r="B71" s="38">
        <v>4</v>
      </c>
      <c r="C71" s="226" t="s">
        <v>248</v>
      </c>
      <c r="D71" s="226"/>
      <c r="G71" s="108"/>
      <c r="H71" s="106"/>
      <c r="I71" s="103"/>
      <c r="J71" s="173"/>
      <c r="K71" s="38">
        <v>4</v>
      </c>
      <c r="L71" s="161" t="s">
        <v>255</v>
      </c>
      <c r="M71" s="161"/>
      <c r="N71" s="161"/>
      <c r="O71" s="161"/>
      <c r="P71" s="161"/>
      <c r="Q71" s="168"/>
      <c r="R71" s="14"/>
    </row>
    <row r="72" spans="1:18" ht="78" customHeight="1" x14ac:dyDescent="0.25">
      <c r="A72" s="173"/>
      <c r="B72" s="38">
        <v>5</v>
      </c>
      <c r="E72" s="159" t="s">
        <v>592</v>
      </c>
      <c r="F72" s="159"/>
      <c r="G72" s="159" t="s">
        <v>251</v>
      </c>
      <c r="H72" s="164"/>
      <c r="I72" s="103"/>
      <c r="J72" s="173"/>
      <c r="K72" s="38">
        <v>5</v>
      </c>
      <c r="L72" s="29" t="s">
        <v>444</v>
      </c>
      <c r="M72" s="41"/>
      <c r="P72" s="159" t="s">
        <v>434</v>
      </c>
      <c r="Q72" s="164"/>
      <c r="R72" s="14"/>
    </row>
    <row r="73" spans="1:18" ht="64.5" customHeight="1" x14ac:dyDescent="0.25">
      <c r="A73" s="173"/>
      <c r="B73" s="38">
        <v>6</v>
      </c>
      <c r="C73" s="44"/>
      <c r="D73" s="44"/>
      <c r="E73" s="161" t="s">
        <v>592</v>
      </c>
      <c r="F73" s="161"/>
      <c r="G73" s="161" t="s">
        <v>250</v>
      </c>
      <c r="H73" s="168"/>
      <c r="I73" s="103"/>
      <c r="J73" s="173"/>
      <c r="K73" s="38">
        <v>6</v>
      </c>
      <c r="L73" s="41"/>
      <c r="M73" s="41"/>
      <c r="N73" s="41"/>
      <c r="O73" s="41"/>
      <c r="P73" s="41" t="s">
        <v>442</v>
      </c>
      <c r="Q73" s="42"/>
      <c r="R73" s="14"/>
    </row>
    <row r="74" spans="1:18" ht="8.25" customHeight="1" x14ac:dyDescent="0.25">
      <c r="A74" s="107"/>
      <c r="B74" s="41"/>
      <c r="C74" s="41"/>
      <c r="D74" s="41"/>
      <c r="E74" s="41"/>
      <c r="F74" s="25"/>
      <c r="G74" s="41"/>
      <c r="H74" s="27"/>
      <c r="I74" s="103"/>
      <c r="J74" s="107"/>
      <c r="K74" s="41"/>
      <c r="L74" s="41"/>
      <c r="M74" s="41"/>
      <c r="N74" s="41"/>
      <c r="O74" s="41"/>
      <c r="P74" s="41"/>
      <c r="Q74" s="42"/>
      <c r="R74" s="14"/>
    </row>
    <row r="75" spans="1:18" ht="70.2" customHeight="1" x14ac:dyDescent="0.25">
      <c r="A75" s="173" t="s">
        <v>12</v>
      </c>
      <c r="B75" s="38">
        <v>1</v>
      </c>
      <c r="C75" s="226" t="s">
        <v>252</v>
      </c>
      <c r="D75" s="226"/>
      <c r="E75" s="25"/>
      <c r="F75" s="25"/>
      <c r="G75" s="25"/>
      <c r="H75" s="27"/>
      <c r="I75" s="103"/>
      <c r="J75" s="173" t="s">
        <v>12</v>
      </c>
      <c r="K75" s="38">
        <v>1</v>
      </c>
      <c r="L75" s="29"/>
      <c r="M75" s="28" t="s">
        <v>256</v>
      </c>
      <c r="N75" s="159" t="s">
        <v>257</v>
      </c>
      <c r="O75" s="159"/>
      <c r="P75" s="29"/>
      <c r="Q75" s="30"/>
      <c r="R75" s="14"/>
    </row>
    <row r="76" spans="1:18" ht="76.95" customHeight="1" x14ac:dyDescent="0.25">
      <c r="A76" s="173"/>
      <c r="B76" s="38">
        <v>2</v>
      </c>
      <c r="C76" s="159" t="s">
        <v>527</v>
      </c>
      <c r="D76" s="159"/>
      <c r="E76" s="29" t="s">
        <v>597</v>
      </c>
      <c r="F76" s="29"/>
      <c r="G76" s="25"/>
      <c r="H76" s="27"/>
      <c r="I76" s="103"/>
      <c r="J76" s="173"/>
      <c r="K76" s="38">
        <v>2</v>
      </c>
      <c r="L76" s="161" t="s">
        <v>258</v>
      </c>
      <c r="M76" s="161"/>
      <c r="N76" s="161"/>
      <c r="O76" s="161"/>
      <c r="P76" s="25"/>
      <c r="Q76" s="27"/>
      <c r="R76" s="14"/>
    </row>
    <row r="77" spans="1:18" ht="102.75" customHeight="1" x14ac:dyDescent="0.25">
      <c r="A77" s="173"/>
      <c r="B77" s="38">
        <v>3</v>
      </c>
      <c r="C77" s="227" t="s">
        <v>528</v>
      </c>
      <c r="D77" s="227"/>
      <c r="E77" s="227" t="s">
        <v>518</v>
      </c>
      <c r="F77" s="227"/>
      <c r="G77" s="25"/>
      <c r="H77" s="27"/>
      <c r="I77" s="103"/>
      <c r="J77" s="173"/>
      <c r="K77" s="38">
        <v>3</v>
      </c>
      <c r="L77" s="159" t="s">
        <v>259</v>
      </c>
      <c r="M77" s="159"/>
      <c r="N77" s="159" t="s">
        <v>571</v>
      </c>
      <c r="O77" s="159"/>
      <c r="P77" s="161" t="s">
        <v>433</v>
      </c>
      <c r="Q77" s="168"/>
      <c r="R77" s="14"/>
    </row>
    <row r="78" spans="1:18" ht="89.25" customHeight="1" x14ac:dyDescent="0.25">
      <c r="A78" s="173"/>
      <c r="B78" s="38">
        <v>4</v>
      </c>
      <c r="C78" s="25"/>
      <c r="D78" s="25"/>
      <c r="F78" s="29" t="s">
        <v>384</v>
      </c>
      <c r="G78" s="227" t="s">
        <v>295</v>
      </c>
      <c r="H78" s="228"/>
      <c r="I78" s="103"/>
      <c r="J78" s="173"/>
      <c r="K78" s="38">
        <v>4</v>
      </c>
      <c r="L78" s="159" t="s">
        <v>439</v>
      </c>
      <c r="M78" s="159"/>
      <c r="N78" s="159" t="s">
        <v>567</v>
      </c>
      <c r="O78" s="159"/>
      <c r="P78" s="159" t="s">
        <v>526</v>
      </c>
      <c r="Q78" s="164"/>
      <c r="R78" s="14"/>
    </row>
    <row r="79" spans="1:18" ht="63" customHeight="1" x14ac:dyDescent="0.25">
      <c r="A79" s="173"/>
      <c r="B79" s="38">
        <v>5</v>
      </c>
      <c r="C79" s="25"/>
      <c r="D79" s="25"/>
      <c r="G79" s="226" t="s">
        <v>295</v>
      </c>
      <c r="H79" s="229"/>
      <c r="I79" s="103"/>
      <c r="J79" s="173"/>
      <c r="K79" s="38">
        <v>5</v>
      </c>
      <c r="L79" s="41"/>
      <c r="M79" s="41"/>
      <c r="N79" s="41"/>
      <c r="O79" s="41"/>
      <c r="P79" s="159" t="s">
        <v>217</v>
      </c>
      <c r="Q79" s="164"/>
      <c r="R79" s="14"/>
    </row>
    <row r="80" spans="1:18" ht="8.25" customHeight="1" x14ac:dyDescent="0.25">
      <c r="A80" s="58"/>
      <c r="B80" s="38"/>
      <c r="C80" s="38"/>
      <c r="D80" s="38"/>
      <c r="E80" s="38"/>
      <c r="F80" s="25"/>
      <c r="G80" s="38"/>
      <c r="H80" s="27"/>
      <c r="I80" s="103"/>
      <c r="J80" s="58"/>
      <c r="K80" s="38"/>
      <c r="L80" s="38"/>
      <c r="M80" s="38"/>
      <c r="N80" s="38"/>
      <c r="O80" s="38"/>
      <c r="P80" s="38"/>
      <c r="Q80" s="39"/>
      <c r="R80" s="14"/>
    </row>
    <row r="81" spans="1:18" ht="69" customHeight="1" x14ac:dyDescent="0.25">
      <c r="A81" s="173" t="s">
        <v>6</v>
      </c>
      <c r="B81" s="38">
        <v>1</v>
      </c>
      <c r="C81" s="149"/>
      <c r="D81" s="149"/>
      <c r="G81" s="149"/>
      <c r="H81" s="150"/>
      <c r="I81" s="103"/>
      <c r="J81" s="173" t="s">
        <v>6</v>
      </c>
      <c r="K81" s="38">
        <v>1</v>
      </c>
      <c r="L81" s="161" t="s">
        <v>46</v>
      </c>
      <c r="M81" s="161"/>
      <c r="N81" s="161"/>
      <c r="O81" s="161"/>
      <c r="P81" s="161"/>
      <c r="Q81" s="168"/>
      <c r="R81" s="14"/>
    </row>
    <row r="82" spans="1:18" ht="69" customHeight="1" x14ac:dyDescent="0.25">
      <c r="A82" s="173"/>
      <c r="B82" s="38">
        <v>2</v>
      </c>
      <c r="C82" s="149"/>
      <c r="D82" s="149"/>
      <c r="E82" s="226" t="s">
        <v>519</v>
      </c>
      <c r="F82" s="226"/>
      <c r="G82" s="149"/>
      <c r="H82" s="150"/>
      <c r="I82" s="103"/>
      <c r="J82" s="173"/>
      <c r="K82" s="38">
        <v>2</v>
      </c>
      <c r="L82" s="161"/>
      <c r="M82" s="161"/>
      <c r="N82" s="161"/>
      <c r="O82" s="161"/>
      <c r="P82" s="161"/>
      <c r="Q82" s="168"/>
      <c r="R82" s="14"/>
    </row>
    <row r="83" spans="1:18" ht="51" customHeight="1" x14ac:dyDescent="0.25">
      <c r="A83" s="173"/>
      <c r="B83" s="38">
        <v>3</v>
      </c>
      <c r="C83" s="149"/>
      <c r="D83" s="149"/>
      <c r="E83" s="232" t="s">
        <v>519</v>
      </c>
      <c r="F83" s="233"/>
      <c r="G83" s="149"/>
      <c r="H83" s="150"/>
      <c r="I83" s="103"/>
      <c r="J83" s="173"/>
      <c r="K83" s="38">
        <v>3</v>
      </c>
      <c r="L83" s="161"/>
      <c r="M83" s="161"/>
      <c r="N83" s="161"/>
      <c r="O83" s="161"/>
      <c r="P83" s="161"/>
      <c r="Q83" s="168"/>
      <c r="R83" s="14"/>
    </row>
    <row r="84" spans="1:18" ht="51.75" customHeight="1" thickBot="1" x14ac:dyDescent="0.3">
      <c r="A84" s="183"/>
      <c r="B84" s="46">
        <v>4</v>
      </c>
      <c r="C84" s="151"/>
      <c r="D84" s="151"/>
      <c r="E84" s="151"/>
      <c r="F84" s="151"/>
      <c r="G84" s="151"/>
      <c r="H84" s="152"/>
      <c r="I84" s="103"/>
      <c r="J84" s="183"/>
      <c r="K84" s="46">
        <v>4</v>
      </c>
      <c r="L84" s="180"/>
      <c r="M84" s="180"/>
      <c r="N84" s="180"/>
      <c r="O84" s="180"/>
      <c r="P84" s="180"/>
      <c r="Q84" s="181"/>
      <c r="R84" s="14"/>
    </row>
    <row r="85" spans="1:18" ht="24.6" x14ac:dyDescent="0.25">
      <c r="A85" s="15"/>
      <c r="B85" s="15"/>
      <c r="C85" s="15"/>
      <c r="D85" s="17"/>
      <c r="E85" s="15"/>
      <c r="F85" s="14"/>
      <c r="G85" s="15"/>
      <c r="H85" s="14"/>
      <c r="I85" s="14"/>
      <c r="J85" s="15"/>
      <c r="K85" s="15"/>
      <c r="L85" s="15"/>
      <c r="M85" s="14"/>
      <c r="N85" s="15"/>
      <c r="O85" s="14"/>
      <c r="P85" s="14"/>
      <c r="Q85" s="14"/>
      <c r="R85" s="14"/>
    </row>
    <row r="86" spans="1:18" ht="24.6" x14ac:dyDescent="0.25">
      <c r="A86" s="15"/>
      <c r="B86" s="15"/>
      <c r="C86" s="15"/>
      <c r="D86" s="16"/>
      <c r="E86" s="15"/>
      <c r="F86" s="14"/>
      <c r="G86" s="15"/>
      <c r="H86" s="14"/>
      <c r="I86" s="14"/>
      <c r="J86" s="15"/>
      <c r="K86" s="15"/>
      <c r="L86" s="15"/>
      <c r="M86" s="14"/>
      <c r="N86" s="15"/>
      <c r="O86" s="14"/>
      <c r="P86" s="14"/>
      <c r="Q86" s="14"/>
      <c r="R86" s="14"/>
    </row>
    <row r="87" spans="1:18" x14ac:dyDescent="0.25">
      <c r="D87" s="18"/>
    </row>
    <row r="95" spans="1:18" x14ac:dyDescent="0.25">
      <c r="E95" s="7"/>
    </row>
    <row r="96" spans="1:18" x14ac:dyDescent="0.25">
      <c r="E96" s="7"/>
    </row>
    <row r="97" spans="5:5" x14ac:dyDescent="0.25">
      <c r="E97" s="7"/>
    </row>
    <row r="98" spans="5:5" x14ac:dyDescent="0.25">
      <c r="E98" s="7"/>
    </row>
  </sheetData>
  <mergeCells count="228">
    <mergeCell ref="J1:Q1"/>
    <mergeCell ref="C2:D2"/>
    <mergeCell ref="C8:D8"/>
    <mergeCell ref="C10:D10"/>
    <mergeCell ref="L2:Q2"/>
    <mergeCell ref="A1:H1"/>
    <mergeCell ref="A2:B2"/>
    <mergeCell ref="N22:O22"/>
    <mergeCell ref="N23:O23"/>
    <mergeCell ref="G23:H23"/>
    <mergeCell ref="J19:J23"/>
    <mergeCell ref="L12:M12"/>
    <mergeCell ref="L14:O14"/>
    <mergeCell ref="L13:M13"/>
    <mergeCell ref="L20:M20"/>
    <mergeCell ref="N13:O13"/>
    <mergeCell ref="G15:H15"/>
    <mergeCell ref="P3:Q3"/>
    <mergeCell ref="P7:Q7"/>
    <mergeCell ref="N3:O3"/>
    <mergeCell ref="L3:M3"/>
    <mergeCell ref="L8:M8"/>
    <mergeCell ref="P9:Q9"/>
    <mergeCell ref="A4:B4"/>
    <mergeCell ref="C20:D20"/>
    <mergeCell ref="E21:F21"/>
    <mergeCell ref="E20:F20"/>
    <mergeCell ref="G25:H25"/>
    <mergeCell ref="G22:H22"/>
    <mergeCell ref="G28:H28"/>
    <mergeCell ref="C56:D56"/>
    <mergeCell ref="G55:H55"/>
    <mergeCell ref="L33:O33"/>
    <mergeCell ref="E2:F2"/>
    <mergeCell ref="G2:H2"/>
    <mergeCell ref="J12:J17"/>
    <mergeCell ref="G16:H16"/>
    <mergeCell ref="G10:H10"/>
    <mergeCell ref="G9:H9"/>
    <mergeCell ref="J5:J10"/>
    <mergeCell ref="E8:F8"/>
    <mergeCell ref="J2:K4"/>
    <mergeCell ref="E3:F3"/>
    <mergeCell ref="G8:H8"/>
    <mergeCell ref="P16:Q16"/>
    <mergeCell ref="P17:Q17"/>
    <mergeCell ref="A12:A17"/>
    <mergeCell ref="C15:D15"/>
    <mergeCell ref="N12:O12"/>
    <mergeCell ref="P15:Q15"/>
    <mergeCell ref="C6:D6"/>
    <mergeCell ref="G3:H3"/>
    <mergeCell ref="E9:F9"/>
    <mergeCell ref="C7:D7"/>
    <mergeCell ref="C5:D5"/>
    <mergeCell ref="A5:A10"/>
    <mergeCell ref="G14:H14"/>
    <mergeCell ref="C3:D3"/>
    <mergeCell ref="C16:D16"/>
    <mergeCell ref="C17:D17"/>
    <mergeCell ref="L10:M10"/>
    <mergeCell ref="N8:O8"/>
    <mergeCell ref="L9:O9"/>
    <mergeCell ref="N15:O15"/>
    <mergeCell ref="N7:O7"/>
    <mergeCell ref="L78:M78"/>
    <mergeCell ref="P59:Q59"/>
    <mergeCell ref="C58:D58"/>
    <mergeCell ref="E58:F58"/>
    <mergeCell ref="C39:D39"/>
    <mergeCell ref="J47:K47"/>
    <mergeCell ref="G53:H53"/>
    <mergeCell ref="G46:H46"/>
    <mergeCell ref="G39:H39"/>
    <mergeCell ref="L57:M57"/>
    <mergeCell ref="L52:M52"/>
    <mergeCell ref="L46:M46"/>
    <mergeCell ref="L39:Q42"/>
    <mergeCell ref="N65:O65"/>
    <mergeCell ref="P46:Q46"/>
    <mergeCell ref="L64:M64"/>
    <mergeCell ref="P77:Q77"/>
    <mergeCell ref="G64:H64"/>
    <mergeCell ref="J62:J66"/>
    <mergeCell ref="N78:O78"/>
    <mergeCell ref="P50:Q50"/>
    <mergeCell ref="A43:Q43"/>
    <mergeCell ref="L45:Q45"/>
    <mergeCell ref="C46:D46"/>
    <mergeCell ref="A68:A73"/>
    <mergeCell ref="E72:F72"/>
    <mergeCell ref="C76:D76"/>
    <mergeCell ref="L26:M26"/>
    <mergeCell ref="P26:Q26"/>
    <mergeCell ref="N26:O26"/>
    <mergeCell ref="P22:Q22"/>
    <mergeCell ref="C35:H35"/>
    <mergeCell ref="J32:J37"/>
    <mergeCell ref="L35:Q35"/>
    <mergeCell ref="L32:M32"/>
    <mergeCell ref="P23:Q23"/>
    <mergeCell ref="J25:J30"/>
    <mergeCell ref="E30:F30"/>
    <mergeCell ref="G30:H30"/>
    <mergeCell ref="L28:Q28"/>
    <mergeCell ref="L27:Q27"/>
    <mergeCell ref="C28:D28"/>
    <mergeCell ref="E29:F29"/>
    <mergeCell ref="P33:Q33"/>
    <mergeCell ref="L65:M65"/>
    <mergeCell ref="E59:F59"/>
    <mergeCell ref="C55:D55"/>
    <mergeCell ref="P34:Q34"/>
    <mergeCell ref="E46:F46"/>
    <mergeCell ref="E49:F49"/>
    <mergeCell ref="N50:O50"/>
    <mergeCell ref="J44:Q44"/>
    <mergeCell ref="P49:Q49"/>
    <mergeCell ref="L50:M50"/>
    <mergeCell ref="C50:D50"/>
    <mergeCell ref="C40:D40"/>
    <mergeCell ref="L37:Q37"/>
    <mergeCell ref="E40:F40"/>
    <mergeCell ref="J48:J53"/>
    <mergeCell ref="E37:F37"/>
    <mergeCell ref="C52:D52"/>
    <mergeCell ref="L34:O34"/>
    <mergeCell ref="A55:A60"/>
    <mergeCell ref="G59:H59"/>
    <mergeCell ref="C59:D59"/>
    <mergeCell ref="L58:M58"/>
    <mergeCell ref="P58:Q58"/>
    <mergeCell ref="L51:O51"/>
    <mergeCell ref="N52:O52"/>
    <mergeCell ref="G52:H52"/>
    <mergeCell ref="E50:F50"/>
    <mergeCell ref="N57:O57"/>
    <mergeCell ref="L56:Q56"/>
    <mergeCell ref="E51:F51"/>
    <mergeCell ref="G57:H57"/>
    <mergeCell ref="P57:Q57"/>
    <mergeCell ref="G51:H51"/>
    <mergeCell ref="J55:J60"/>
    <mergeCell ref="N58:O58"/>
    <mergeCell ref="A32:A37"/>
    <mergeCell ref="A44:H44"/>
    <mergeCell ref="A25:A30"/>
    <mergeCell ref="A39:A42"/>
    <mergeCell ref="A45:B47"/>
    <mergeCell ref="C27:D27"/>
    <mergeCell ref="C49:D49"/>
    <mergeCell ref="E48:F48"/>
    <mergeCell ref="E45:F45"/>
    <mergeCell ref="G29:H29"/>
    <mergeCell ref="A48:A53"/>
    <mergeCell ref="G37:H37"/>
    <mergeCell ref="E83:F83"/>
    <mergeCell ref="A19:A23"/>
    <mergeCell ref="E14:F14"/>
    <mergeCell ref="E15:F15"/>
    <mergeCell ref="C29:D29"/>
    <mergeCell ref="G26:H26"/>
    <mergeCell ref="E28:F28"/>
    <mergeCell ref="C22:D22"/>
    <mergeCell ref="C23:D23"/>
    <mergeCell ref="A62:A66"/>
    <mergeCell ref="E60:F60"/>
    <mergeCell ref="G66:H66"/>
    <mergeCell ref="C21:D21"/>
    <mergeCell ref="C48:D48"/>
    <mergeCell ref="G45:H45"/>
    <mergeCell ref="G36:H36"/>
    <mergeCell ref="E36:F36"/>
    <mergeCell ref="E41:F41"/>
    <mergeCell ref="E57:F57"/>
    <mergeCell ref="E23:F23"/>
    <mergeCell ref="G21:H21"/>
    <mergeCell ref="E22:F22"/>
    <mergeCell ref="A81:A84"/>
    <mergeCell ref="A75:A79"/>
    <mergeCell ref="E82:F82"/>
    <mergeCell ref="C70:D70"/>
    <mergeCell ref="G65:H65"/>
    <mergeCell ref="C75:D75"/>
    <mergeCell ref="C64:D64"/>
    <mergeCell ref="G78:H78"/>
    <mergeCell ref="E77:F77"/>
    <mergeCell ref="C45:D45"/>
    <mergeCell ref="C34:D34"/>
    <mergeCell ref="C77:D77"/>
    <mergeCell ref="E68:F68"/>
    <mergeCell ref="G73:H73"/>
    <mergeCell ref="E73:F73"/>
    <mergeCell ref="C60:D60"/>
    <mergeCell ref="C71:D71"/>
    <mergeCell ref="G79:H79"/>
    <mergeCell ref="E66:F66"/>
    <mergeCell ref="E65:F65"/>
    <mergeCell ref="G72:H72"/>
    <mergeCell ref="C66:D66"/>
    <mergeCell ref="G60:H60"/>
    <mergeCell ref="C51:D51"/>
    <mergeCell ref="G68:H68"/>
    <mergeCell ref="C65:D65"/>
    <mergeCell ref="P79:Q79"/>
    <mergeCell ref="L81:Q84"/>
    <mergeCell ref="L76:O76"/>
    <mergeCell ref="L66:M66"/>
    <mergeCell ref="L15:M15"/>
    <mergeCell ref="J81:J84"/>
    <mergeCell ref="J75:J79"/>
    <mergeCell ref="L70:M70"/>
    <mergeCell ref="P78:Q78"/>
    <mergeCell ref="P70:Q70"/>
    <mergeCell ref="L77:M77"/>
    <mergeCell ref="L21:M21"/>
    <mergeCell ref="N64:O64"/>
    <mergeCell ref="P72:Q72"/>
    <mergeCell ref="L71:Q71"/>
    <mergeCell ref="N75:O75"/>
    <mergeCell ref="N70:O70"/>
    <mergeCell ref="N77:O77"/>
    <mergeCell ref="P64:Q64"/>
    <mergeCell ref="N46:O46"/>
    <mergeCell ref="P66:Q66"/>
    <mergeCell ref="P65:Q65"/>
    <mergeCell ref="J68:J73"/>
    <mergeCell ref="J39:J42"/>
  </mergeCells>
  <phoneticPr fontId="7" type="noConversion"/>
  <conditionalFormatting sqref="H67">
    <cfRule type="expression" dxfId="726" priority="608" stopIfTrue="1">
      <formula>AN64&gt;0</formula>
    </cfRule>
  </conditionalFormatting>
  <conditionalFormatting sqref="H74">
    <cfRule type="expression" dxfId="725" priority="583" stopIfTrue="1">
      <formula>AN72&gt;0</formula>
    </cfRule>
  </conditionalFormatting>
  <conditionalFormatting sqref="H80">
    <cfRule type="expression" dxfId="724" priority="558" stopIfTrue="1">
      <formula>AN79&gt;0</formula>
    </cfRule>
  </conditionalFormatting>
  <conditionalFormatting sqref="H61">
    <cfRule type="expression" dxfId="723" priority="1004" stopIfTrue="1">
      <formula>AN58&gt;0</formula>
    </cfRule>
  </conditionalFormatting>
  <conditionalFormatting sqref="F67">
    <cfRule type="expression" dxfId="722" priority="23" stopIfTrue="1">
      <formula>AL64&gt;0</formula>
    </cfRule>
  </conditionalFormatting>
  <conditionalFormatting sqref="F74">
    <cfRule type="expression" dxfId="721" priority="22" stopIfTrue="1">
      <formula>AL72&gt;0</formula>
    </cfRule>
  </conditionalFormatting>
  <conditionalFormatting sqref="F80">
    <cfRule type="expression" dxfId="720" priority="21" stopIfTrue="1">
      <formula>AL79&gt;0</formula>
    </cfRule>
  </conditionalFormatting>
  <conditionalFormatting sqref="F61">
    <cfRule type="expression" dxfId="719" priority="24" stopIfTrue="1">
      <formula>AL58&gt;0</formula>
    </cfRule>
  </conditionalFormatting>
  <conditionalFormatting sqref="M75">
    <cfRule type="expression" dxfId="718" priority="13" stopIfTrue="1">
      <formula>#REF!&gt;0</formula>
    </cfRule>
  </conditionalFormatting>
  <conditionalFormatting sqref="M75">
    <cfRule type="expression" dxfId="717" priority="14" stopIfTrue="1">
      <formula>AL45&gt;0</formula>
    </cfRule>
  </conditionalFormatting>
  <conditionalFormatting sqref="M75">
    <cfRule type="expression" dxfId="716" priority="15" stopIfTrue="1">
      <formula>AL75&gt;0</formula>
    </cfRule>
  </conditionalFormatting>
  <conditionalFormatting sqref="M75">
    <cfRule type="expression" dxfId="715" priority="16" stopIfTrue="1">
      <formula>AL59&gt;0</formula>
    </cfRule>
  </conditionalFormatting>
  <conditionalFormatting sqref="L22">
    <cfRule type="expression" dxfId="714" priority="9" stopIfTrue="1">
      <formula>#REF!&gt;0</formula>
    </cfRule>
  </conditionalFormatting>
  <conditionalFormatting sqref="L22">
    <cfRule type="expression" dxfId="713" priority="10" stopIfTrue="1">
      <formula>AK14&gt;0</formula>
    </cfRule>
  </conditionalFormatting>
  <conditionalFormatting sqref="L22">
    <cfRule type="expression" dxfId="712" priority="11" stopIfTrue="1">
      <formula>AK43&gt;0</formula>
    </cfRule>
  </conditionalFormatting>
  <conditionalFormatting sqref="L22">
    <cfRule type="expression" dxfId="711" priority="12" stopIfTrue="1">
      <formula>AK28&gt;0</formula>
    </cfRule>
  </conditionalFormatting>
  <conditionalFormatting sqref="M29">
    <cfRule type="expression" dxfId="710" priority="5" stopIfTrue="1">
      <formula>#REF!&gt;0</formula>
    </cfRule>
  </conditionalFormatting>
  <conditionalFormatting sqref="M29">
    <cfRule type="expression" dxfId="709" priority="6" stopIfTrue="1">
      <formula>AL14&gt;0</formula>
    </cfRule>
  </conditionalFormatting>
  <conditionalFormatting sqref="M29">
    <cfRule type="expression" dxfId="708" priority="7" stopIfTrue="1">
      <formula>AL43&gt;0</formula>
    </cfRule>
  </conditionalFormatting>
  <conditionalFormatting sqref="M29">
    <cfRule type="expression" dxfId="707" priority="8" stopIfTrue="1">
      <formula>AL28&gt;0</formula>
    </cfRule>
  </conditionalFormatting>
  <conditionalFormatting sqref="N49">
    <cfRule type="expression" dxfId="706" priority="1" stopIfTrue="1">
      <formula>#REF!&gt;0</formula>
    </cfRule>
  </conditionalFormatting>
  <conditionalFormatting sqref="N49">
    <cfRule type="expression" dxfId="705" priority="2" stopIfTrue="1">
      <formula>AK65&gt;0</formula>
    </cfRule>
  </conditionalFormatting>
  <conditionalFormatting sqref="N49">
    <cfRule type="expression" dxfId="704" priority="3" stopIfTrue="1">
      <formula>AK93&gt;0</formula>
    </cfRule>
  </conditionalFormatting>
  <conditionalFormatting sqref="N49">
    <cfRule type="expression" dxfId="703" priority="4" stopIfTrue="1">
      <formula>AK79&gt;0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9" scale="3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170"/>
  <sheetViews>
    <sheetView topLeftCell="A64" zoomScale="40" zoomScaleNormal="40" workbookViewId="0">
      <selection activeCell="O30" sqref="O30:P30"/>
    </sheetView>
  </sheetViews>
  <sheetFormatPr defaultColWidth="44.44140625" defaultRowHeight="22.8" x14ac:dyDescent="0.4"/>
  <cols>
    <col min="1" max="1" width="7" style="3" customWidth="1"/>
    <col min="2" max="2" width="6.5546875" style="3" customWidth="1"/>
    <col min="3" max="3" width="69.44140625" style="3" customWidth="1"/>
    <col min="4" max="4" width="42.44140625" style="3" customWidth="1"/>
    <col min="5" max="5" width="42.44140625" style="2" customWidth="1"/>
    <col min="6" max="6" width="42.44140625" style="3" customWidth="1"/>
    <col min="7" max="7" width="42.44140625" style="2" customWidth="1"/>
    <col min="8" max="8" width="4" style="1" bestFit="1" customWidth="1"/>
    <col min="9" max="9" width="7" style="3" customWidth="1"/>
    <col min="10" max="10" width="6.5546875" style="3" customWidth="1"/>
    <col min="11" max="11" width="49.33203125" style="3" customWidth="1"/>
    <col min="12" max="16" width="49.33203125" style="2" customWidth="1"/>
    <col min="17" max="16384" width="44.44140625" style="1"/>
  </cols>
  <sheetData>
    <row r="1" spans="1:16" ht="31.5" customHeight="1" x14ac:dyDescent="0.45">
      <c r="A1" s="175" t="s">
        <v>455</v>
      </c>
      <c r="B1" s="176"/>
      <c r="C1" s="176"/>
      <c r="D1" s="176"/>
      <c r="E1" s="176"/>
      <c r="F1" s="176"/>
      <c r="G1" s="177"/>
      <c r="H1" s="110"/>
      <c r="I1" s="175" t="s">
        <v>455</v>
      </c>
      <c r="J1" s="176"/>
      <c r="K1" s="176"/>
      <c r="L1" s="176"/>
      <c r="M1" s="176"/>
      <c r="N1" s="176"/>
      <c r="O1" s="176"/>
      <c r="P1" s="177"/>
    </row>
    <row r="2" spans="1:16" ht="25.5" customHeight="1" x14ac:dyDescent="0.45">
      <c r="A2" s="234"/>
      <c r="B2" s="169"/>
      <c r="C2" s="169" t="s">
        <v>62</v>
      </c>
      <c r="D2" s="161" t="s">
        <v>19</v>
      </c>
      <c r="E2" s="161"/>
      <c r="F2" s="161"/>
      <c r="G2" s="168"/>
      <c r="H2" s="110"/>
      <c r="I2" s="234"/>
      <c r="J2" s="169"/>
      <c r="K2" s="169" t="s">
        <v>7</v>
      </c>
      <c r="L2" s="169"/>
      <c r="M2" s="169"/>
      <c r="N2" s="169"/>
      <c r="O2" s="169"/>
      <c r="P2" s="170"/>
    </row>
    <row r="3" spans="1:16" ht="27.75" customHeight="1" x14ac:dyDescent="0.45">
      <c r="A3" s="234"/>
      <c r="B3" s="169"/>
      <c r="C3" s="169"/>
      <c r="D3" s="161" t="s">
        <v>8</v>
      </c>
      <c r="E3" s="161"/>
      <c r="F3" s="161" t="s">
        <v>9</v>
      </c>
      <c r="G3" s="168"/>
      <c r="H3" s="110"/>
      <c r="I3" s="234"/>
      <c r="J3" s="169"/>
      <c r="K3" s="157" t="s">
        <v>30</v>
      </c>
      <c r="L3" s="157"/>
      <c r="M3" s="157" t="s">
        <v>31</v>
      </c>
      <c r="N3" s="157"/>
      <c r="O3" s="158" t="s">
        <v>29</v>
      </c>
      <c r="P3" s="162"/>
    </row>
    <row r="4" spans="1:16" s="5" customFormat="1" ht="28.2" x14ac:dyDescent="0.45">
      <c r="A4" s="234"/>
      <c r="B4" s="169"/>
      <c r="C4" s="44" t="s">
        <v>39</v>
      </c>
      <c r="D4" s="44" t="s">
        <v>39</v>
      </c>
      <c r="E4" s="44" t="s">
        <v>40</v>
      </c>
      <c r="F4" s="44" t="s">
        <v>39</v>
      </c>
      <c r="G4" s="45" t="s">
        <v>40</v>
      </c>
      <c r="H4" s="110"/>
      <c r="I4" s="234"/>
      <c r="J4" s="169"/>
      <c r="K4" s="44" t="s">
        <v>39</v>
      </c>
      <c r="L4" s="44" t="s">
        <v>40</v>
      </c>
      <c r="M4" s="44" t="s">
        <v>39</v>
      </c>
      <c r="N4" s="44" t="s">
        <v>40</v>
      </c>
      <c r="O4" s="44" t="s">
        <v>39</v>
      </c>
      <c r="P4" s="45" t="s">
        <v>40</v>
      </c>
    </row>
    <row r="5" spans="1:16" s="5" customFormat="1" ht="63.75" customHeight="1" x14ac:dyDescent="0.45">
      <c r="A5" s="254" t="s">
        <v>10</v>
      </c>
      <c r="B5" s="44">
        <v>1</v>
      </c>
      <c r="C5" s="44"/>
      <c r="D5" s="44"/>
      <c r="E5" s="44"/>
      <c r="F5" s="44"/>
      <c r="G5" s="45"/>
      <c r="H5" s="110"/>
      <c r="I5" s="254" t="s">
        <v>10</v>
      </c>
      <c r="J5" s="44">
        <v>1</v>
      </c>
      <c r="K5" s="44"/>
      <c r="L5" s="44"/>
      <c r="M5" s="44"/>
      <c r="N5" s="44"/>
      <c r="O5" s="248" t="s">
        <v>416</v>
      </c>
      <c r="P5" s="249"/>
    </row>
    <row r="6" spans="1:16" s="5" customFormat="1" ht="58.5" customHeight="1" x14ac:dyDescent="0.45">
      <c r="A6" s="254"/>
      <c r="B6" s="111">
        <v>2</v>
      </c>
      <c r="C6" s="47"/>
      <c r="D6" s="112"/>
      <c r="E6" s="113"/>
      <c r="F6" s="112"/>
      <c r="G6" s="114"/>
      <c r="H6" s="115"/>
      <c r="I6" s="254"/>
      <c r="J6" s="111">
        <v>2</v>
      </c>
      <c r="K6" s="113"/>
      <c r="L6" s="113"/>
      <c r="M6" s="113"/>
      <c r="N6" s="113"/>
      <c r="O6" s="246" t="s">
        <v>417</v>
      </c>
      <c r="P6" s="247"/>
    </row>
    <row r="7" spans="1:16" s="5" customFormat="1" ht="91.8" customHeight="1" x14ac:dyDescent="0.45">
      <c r="A7" s="254"/>
      <c r="B7" s="111">
        <v>3</v>
      </c>
      <c r="C7" s="73" t="s">
        <v>566</v>
      </c>
      <c r="D7" s="113"/>
      <c r="E7" s="113"/>
      <c r="F7" s="112"/>
      <c r="G7" s="114"/>
      <c r="H7" s="115"/>
      <c r="I7" s="254"/>
      <c r="J7" s="111">
        <v>3</v>
      </c>
      <c r="K7" s="246" t="s">
        <v>471</v>
      </c>
      <c r="L7" s="246"/>
      <c r="M7" s="55"/>
      <c r="N7" s="55"/>
      <c r="O7" s="248" t="s">
        <v>417</v>
      </c>
      <c r="P7" s="249"/>
    </row>
    <row r="8" spans="1:16" ht="76.95" customHeight="1" x14ac:dyDescent="0.45">
      <c r="A8" s="254"/>
      <c r="B8" s="111">
        <v>4</v>
      </c>
      <c r="C8" s="154" t="s">
        <v>565</v>
      </c>
      <c r="D8" s="246" t="s">
        <v>583</v>
      </c>
      <c r="E8" s="246"/>
      <c r="F8" s="113"/>
      <c r="G8" s="116"/>
      <c r="H8" s="115"/>
      <c r="I8" s="254"/>
      <c r="J8" s="111">
        <v>4</v>
      </c>
      <c r="K8" s="248" t="s">
        <v>470</v>
      </c>
      <c r="L8" s="248"/>
      <c r="M8" s="248"/>
      <c r="N8" s="248"/>
      <c r="O8" s="117"/>
      <c r="P8" s="118"/>
    </row>
    <row r="9" spans="1:16" ht="79.2" customHeight="1" x14ac:dyDescent="0.45">
      <c r="A9" s="254"/>
      <c r="B9" s="73">
        <v>5</v>
      </c>
      <c r="C9" s="155" t="s">
        <v>564</v>
      </c>
      <c r="D9" s="248" t="s">
        <v>585</v>
      </c>
      <c r="E9" s="248"/>
      <c r="F9" s="248"/>
      <c r="G9" s="249"/>
      <c r="H9" s="115"/>
      <c r="I9" s="254"/>
      <c r="J9" s="73">
        <v>5</v>
      </c>
      <c r="K9" s="244" t="s">
        <v>260</v>
      </c>
      <c r="L9" s="244"/>
      <c r="M9" s="246" t="s">
        <v>262</v>
      </c>
      <c r="N9" s="246"/>
      <c r="O9" s="117"/>
      <c r="P9" s="118"/>
    </row>
    <row r="10" spans="1:16" ht="89.25" customHeight="1" x14ac:dyDescent="0.45">
      <c r="A10" s="254"/>
      <c r="B10" s="73">
        <v>6</v>
      </c>
      <c r="D10" s="246"/>
      <c r="E10" s="246"/>
      <c r="F10" s="246" t="s">
        <v>587</v>
      </c>
      <c r="G10" s="247"/>
      <c r="H10" s="115"/>
      <c r="I10" s="254"/>
      <c r="J10" s="73">
        <v>6</v>
      </c>
      <c r="M10" s="246" t="s">
        <v>491</v>
      </c>
      <c r="N10" s="246"/>
      <c r="O10" s="117"/>
      <c r="P10" s="118"/>
    </row>
    <row r="11" spans="1:16" ht="6" customHeight="1" x14ac:dyDescent="0.45">
      <c r="A11" s="74"/>
      <c r="B11" s="47"/>
      <c r="C11" s="47"/>
      <c r="D11" s="47"/>
      <c r="E11" s="47"/>
      <c r="F11" s="47"/>
      <c r="G11" s="37"/>
      <c r="H11" s="115"/>
      <c r="I11" s="74"/>
      <c r="J11" s="47"/>
      <c r="K11" s="47"/>
      <c r="L11" s="47"/>
      <c r="M11" s="47"/>
      <c r="N11" s="47"/>
      <c r="O11" s="47"/>
      <c r="P11" s="114"/>
    </row>
    <row r="12" spans="1:16" ht="66.75" customHeight="1" x14ac:dyDescent="0.5">
      <c r="A12" s="254" t="s">
        <v>11</v>
      </c>
      <c r="B12" s="73">
        <v>1</v>
      </c>
      <c r="C12" s="59"/>
      <c r="D12" s="260"/>
      <c r="E12" s="260"/>
      <c r="F12" s="113"/>
      <c r="G12" s="116"/>
      <c r="H12" s="115"/>
      <c r="I12" s="254" t="s">
        <v>11</v>
      </c>
      <c r="J12" s="73">
        <v>1</v>
      </c>
      <c r="K12" s="262"/>
      <c r="L12" s="262"/>
      <c r="M12" s="262"/>
      <c r="N12" s="262"/>
      <c r="O12" s="262"/>
      <c r="P12" s="263"/>
    </row>
    <row r="13" spans="1:16" ht="76.95" customHeight="1" x14ac:dyDescent="0.5">
      <c r="A13" s="254"/>
      <c r="B13" s="73">
        <v>2</v>
      </c>
      <c r="C13" s="59"/>
      <c r="D13" s="261"/>
      <c r="E13" s="261"/>
      <c r="F13" s="59"/>
      <c r="G13" s="119"/>
      <c r="H13" s="115"/>
      <c r="I13" s="254"/>
      <c r="J13" s="73">
        <v>2</v>
      </c>
      <c r="K13" s="261"/>
      <c r="L13" s="261"/>
      <c r="M13" s="264"/>
      <c r="N13" s="264"/>
      <c r="O13" s="264"/>
      <c r="P13" s="265"/>
    </row>
    <row r="14" spans="1:16" ht="77.25" customHeight="1" x14ac:dyDescent="0.5">
      <c r="A14" s="254"/>
      <c r="B14" s="73">
        <v>3</v>
      </c>
      <c r="C14" s="73" t="s">
        <v>263</v>
      </c>
      <c r="D14" s="248" t="s">
        <v>264</v>
      </c>
      <c r="E14" s="248"/>
      <c r="F14" s="248"/>
      <c r="G14" s="249"/>
      <c r="H14" s="115"/>
      <c r="I14" s="254"/>
      <c r="J14" s="73">
        <v>3</v>
      </c>
      <c r="K14" s="261"/>
      <c r="L14" s="261"/>
      <c r="M14" s="244" t="s">
        <v>278</v>
      </c>
      <c r="N14" s="244"/>
      <c r="O14" s="264"/>
      <c r="P14" s="265"/>
    </row>
    <row r="15" spans="1:16" ht="74.25" customHeight="1" x14ac:dyDescent="0.45">
      <c r="A15" s="254"/>
      <c r="B15" s="73">
        <v>4</v>
      </c>
      <c r="C15" s="73" t="s">
        <v>348</v>
      </c>
      <c r="D15" s="246" t="s">
        <v>270</v>
      </c>
      <c r="E15" s="246"/>
      <c r="F15" s="246" t="s">
        <v>272</v>
      </c>
      <c r="G15" s="247"/>
      <c r="H15" s="115"/>
      <c r="I15" s="254"/>
      <c r="J15" s="73">
        <v>4</v>
      </c>
      <c r="K15" s="248" t="s">
        <v>274</v>
      </c>
      <c r="L15" s="248"/>
      <c r="M15" s="248"/>
      <c r="N15" s="248"/>
      <c r="O15" s="246" t="s">
        <v>414</v>
      </c>
      <c r="P15" s="247"/>
    </row>
    <row r="16" spans="1:16" ht="98.55" customHeight="1" x14ac:dyDescent="0.45">
      <c r="A16" s="254"/>
      <c r="B16" s="73">
        <v>5</v>
      </c>
      <c r="C16" s="47" t="s">
        <v>348</v>
      </c>
      <c r="D16" s="246" t="s">
        <v>271</v>
      </c>
      <c r="E16" s="246"/>
      <c r="F16" s="246" t="s">
        <v>273</v>
      </c>
      <c r="G16" s="247"/>
      <c r="H16" s="115"/>
      <c r="I16" s="254"/>
      <c r="J16" s="73">
        <v>5</v>
      </c>
      <c r="K16" s="244" t="s">
        <v>279</v>
      </c>
      <c r="L16" s="244"/>
      <c r="M16" s="246" t="s">
        <v>276</v>
      </c>
      <c r="N16" s="246"/>
      <c r="O16" s="246" t="s">
        <v>277</v>
      </c>
      <c r="P16" s="247"/>
    </row>
    <row r="17" spans="1:16" ht="98.55" customHeight="1" x14ac:dyDescent="0.45">
      <c r="A17" s="254"/>
      <c r="B17" s="73">
        <v>6</v>
      </c>
      <c r="C17" s="47"/>
      <c r="D17" s="120"/>
      <c r="E17" s="120"/>
      <c r="F17" s="120"/>
      <c r="G17" s="121"/>
      <c r="H17" s="115"/>
      <c r="I17" s="254"/>
      <c r="J17" s="73">
        <v>6</v>
      </c>
      <c r="K17" s="246" t="s">
        <v>280</v>
      </c>
      <c r="L17" s="246"/>
      <c r="O17" s="248" t="s">
        <v>277</v>
      </c>
      <c r="P17" s="249"/>
    </row>
    <row r="18" spans="1:16" ht="6" customHeight="1" x14ac:dyDescent="0.45">
      <c r="A18" s="74"/>
      <c r="B18" s="47"/>
      <c r="C18" s="47"/>
      <c r="D18" s="47"/>
      <c r="E18" s="47"/>
      <c r="F18" s="47"/>
      <c r="G18" s="37"/>
      <c r="H18" s="115"/>
      <c r="I18" s="74"/>
      <c r="J18" s="47"/>
      <c r="K18" s="47"/>
      <c r="L18" s="47"/>
      <c r="M18" s="47"/>
      <c r="N18" s="47"/>
      <c r="O18" s="47"/>
      <c r="P18" s="114"/>
    </row>
    <row r="19" spans="1:16" ht="61.5" customHeight="1" x14ac:dyDescent="0.45">
      <c r="A19" s="254" t="s">
        <v>2</v>
      </c>
      <c r="B19" s="73">
        <v>1</v>
      </c>
      <c r="C19" s="73" t="s">
        <v>281</v>
      </c>
      <c r="D19" s="113"/>
      <c r="E19" s="122"/>
      <c r="F19" s="113"/>
      <c r="G19" s="116"/>
      <c r="H19" s="123"/>
      <c r="I19" s="254" t="s">
        <v>2</v>
      </c>
      <c r="J19" s="73">
        <v>1</v>
      </c>
      <c r="K19" s="113"/>
      <c r="L19" s="122"/>
      <c r="M19" s="120"/>
      <c r="N19" s="120"/>
      <c r="O19" s="120"/>
      <c r="P19" s="121"/>
    </row>
    <row r="20" spans="1:16" ht="61.5" customHeight="1" x14ac:dyDescent="0.5">
      <c r="A20" s="254"/>
      <c r="B20" s="73">
        <v>2</v>
      </c>
      <c r="C20" s="47" t="s">
        <v>282</v>
      </c>
      <c r="D20" s="113"/>
      <c r="E20" s="122"/>
      <c r="F20" s="113"/>
      <c r="G20" s="116"/>
      <c r="H20" s="115"/>
      <c r="I20" s="254"/>
      <c r="J20" s="73">
        <v>2</v>
      </c>
      <c r="K20" s="59"/>
      <c r="L20" s="124"/>
      <c r="M20" s="124"/>
      <c r="N20" s="124"/>
      <c r="O20" s="125"/>
      <c r="P20" s="126"/>
    </row>
    <row r="21" spans="1:16" ht="70.5" customHeight="1" x14ac:dyDescent="0.5">
      <c r="A21" s="254"/>
      <c r="B21" s="73">
        <v>3</v>
      </c>
      <c r="C21" s="59"/>
      <c r="D21" s="244" t="s">
        <v>284</v>
      </c>
      <c r="E21" s="244"/>
      <c r="F21" s="246" t="s">
        <v>512</v>
      </c>
      <c r="G21" s="247"/>
      <c r="H21" s="115"/>
      <c r="I21" s="254"/>
      <c r="J21" s="73">
        <v>3</v>
      </c>
      <c r="K21" s="244" t="s">
        <v>286</v>
      </c>
      <c r="L21" s="244"/>
      <c r="M21" s="244" t="s">
        <v>430</v>
      </c>
      <c r="N21" s="244"/>
      <c r="O21" s="256" t="s">
        <v>427</v>
      </c>
      <c r="P21" s="257"/>
    </row>
    <row r="22" spans="1:16" ht="87.75" customHeight="1" x14ac:dyDescent="0.5">
      <c r="A22" s="254"/>
      <c r="B22" s="73">
        <v>4</v>
      </c>
      <c r="C22" s="59"/>
      <c r="D22" s="248" t="s">
        <v>510</v>
      </c>
      <c r="E22" s="248"/>
      <c r="F22" s="248"/>
      <c r="G22" s="249"/>
      <c r="H22" s="115"/>
      <c r="I22" s="254"/>
      <c r="J22" s="73">
        <v>4</v>
      </c>
      <c r="K22" s="248" t="s">
        <v>429</v>
      </c>
      <c r="L22" s="248"/>
      <c r="M22" s="248"/>
      <c r="N22" s="248"/>
      <c r="O22" s="248"/>
      <c r="P22" s="249"/>
    </row>
    <row r="23" spans="1:16" ht="76.5" customHeight="1" x14ac:dyDescent="0.5">
      <c r="A23" s="254"/>
      <c r="B23" s="73">
        <v>5</v>
      </c>
      <c r="C23" s="59"/>
      <c r="D23" s="246" t="s">
        <v>508</v>
      </c>
      <c r="E23" s="246"/>
      <c r="H23" s="115"/>
      <c r="I23" s="254"/>
      <c r="J23" s="73">
        <v>5</v>
      </c>
      <c r="K23" s="248" t="s">
        <v>287</v>
      </c>
      <c r="L23" s="248"/>
      <c r="M23" s="248"/>
      <c r="N23" s="248"/>
      <c r="O23" s="246" t="s">
        <v>401</v>
      </c>
      <c r="P23" s="247"/>
    </row>
    <row r="24" spans="1:16" ht="4.5" customHeight="1" x14ac:dyDescent="0.45">
      <c r="A24" s="74"/>
      <c r="B24" s="47"/>
      <c r="C24" s="47"/>
      <c r="D24" s="47"/>
      <c r="E24" s="47"/>
      <c r="F24" s="47"/>
      <c r="G24" s="37"/>
      <c r="H24" s="115"/>
      <c r="I24" s="74"/>
      <c r="J24" s="47"/>
      <c r="K24" s="47"/>
      <c r="L24" s="47"/>
      <c r="M24" s="47"/>
      <c r="N24" s="47"/>
      <c r="O24" s="47"/>
      <c r="P24" s="114"/>
    </row>
    <row r="25" spans="1:16" ht="70.5" customHeight="1" x14ac:dyDescent="0.45">
      <c r="A25" s="254" t="s">
        <v>3</v>
      </c>
      <c r="B25" s="73">
        <v>1</v>
      </c>
      <c r="C25" s="47"/>
      <c r="D25" s="113"/>
      <c r="E25" s="122"/>
      <c r="F25" s="113"/>
      <c r="G25" s="116"/>
      <c r="H25" s="115"/>
      <c r="I25" s="254" t="s">
        <v>3</v>
      </c>
      <c r="J25" s="73">
        <v>1</v>
      </c>
      <c r="K25" s="113"/>
      <c r="L25" s="122"/>
      <c r="M25" s="122"/>
      <c r="N25" s="122"/>
      <c r="O25" s="122"/>
      <c r="P25" s="121"/>
    </row>
    <row r="26" spans="1:16" ht="70.5" customHeight="1" x14ac:dyDescent="0.5">
      <c r="A26" s="254"/>
      <c r="B26" s="73">
        <v>2</v>
      </c>
      <c r="C26" s="113"/>
      <c r="D26" s="113"/>
      <c r="E26" s="122"/>
      <c r="F26" s="113"/>
      <c r="G26" s="116"/>
      <c r="H26" s="115"/>
      <c r="I26" s="254"/>
      <c r="J26" s="73">
        <v>2</v>
      </c>
      <c r="K26" s="59"/>
      <c r="L26" s="124"/>
      <c r="M26" s="124"/>
      <c r="N26" s="124"/>
      <c r="O26" s="124"/>
      <c r="P26" s="119"/>
    </row>
    <row r="27" spans="1:16" ht="70.5" customHeight="1" x14ac:dyDescent="0.5">
      <c r="A27" s="254"/>
      <c r="B27" s="73">
        <v>3</v>
      </c>
      <c r="C27" s="59"/>
      <c r="D27" s="246" t="s">
        <v>458</v>
      </c>
      <c r="E27" s="246"/>
      <c r="F27" s="246"/>
      <c r="G27" s="247"/>
      <c r="H27" s="115"/>
      <c r="I27" s="254"/>
      <c r="J27" s="73">
        <v>3</v>
      </c>
      <c r="K27" s="248"/>
      <c r="L27" s="248"/>
      <c r="M27" s="248"/>
      <c r="N27" s="248"/>
      <c r="O27" s="124"/>
      <c r="P27" s="119"/>
    </row>
    <row r="28" spans="1:16" ht="70.5" customHeight="1" x14ac:dyDescent="0.45">
      <c r="A28" s="254"/>
      <c r="B28" s="73">
        <v>4</v>
      </c>
      <c r="C28" s="73" t="s">
        <v>460</v>
      </c>
      <c r="D28" s="248" t="s">
        <v>288</v>
      </c>
      <c r="E28" s="248"/>
      <c r="F28" s="248"/>
      <c r="G28" s="249"/>
      <c r="H28" s="115"/>
      <c r="I28" s="254"/>
      <c r="J28" s="73">
        <v>4</v>
      </c>
      <c r="K28" s="246" t="s">
        <v>289</v>
      </c>
      <c r="L28" s="246"/>
      <c r="M28" s="246" t="s">
        <v>291</v>
      </c>
      <c r="N28" s="246"/>
      <c r="O28" s="246" t="s">
        <v>293</v>
      </c>
      <c r="P28" s="247"/>
    </row>
    <row r="29" spans="1:16" ht="70.5" customHeight="1" x14ac:dyDescent="0.45">
      <c r="A29" s="254"/>
      <c r="B29" s="73">
        <v>5</v>
      </c>
      <c r="C29" s="47" t="s">
        <v>460</v>
      </c>
      <c r="D29" s="246"/>
      <c r="E29" s="246"/>
      <c r="F29" s="246" t="s">
        <v>532</v>
      </c>
      <c r="G29" s="247"/>
      <c r="H29" s="115"/>
      <c r="I29" s="254"/>
      <c r="J29" s="73">
        <v>5</v>
      </c>
      <c r="K29" s="246" t="s">
        <v>290</v>
      </c>
      <c r="L29" s="246"/>
      <c r="M29" s="246" t="s">
        <v>292</v>
      </c>
      <c r="N29" s="246"/>
      <c r="O29" s="248" t="s">
        <v>593</v>
      </c>
      <c r="P29" s="249"/>
    </row>
    <row r="30" spans="1:16" ht="63" customHeight="1" x14ac:dyDescent="0.45">
      <c r="A30" s="254"/>
      <c r="B30" s="73">
        <v>6</v>
      </c>
      <c r="C30" s="47" t="s">
        <v>461</v>
      </c>
      <c r="D30" s="120"/>
      <c r="E30" s="120"/>
      <c r="F30" s="246"/>
      <c r="G30" s="247"/>
      <c r="H30" s="115"/>
      <c r="I30" s="254"/>
      <c r="J30" s="73">
        <v>6</v>
      </c>
      <c r="K30" s="248" t="s">
        <v>492</v>
      </c>
      <c r="L30" s="248"/>
      <c r="M30" s="248"/>
      <c r="N30" s="248"/>
      <c r="O30" s="244" t="s">
        <v>594</v>
      </c>
      <c r="P30" s="245"/>
    </row>
    <row r="31" spans="1:16" ht="6" customHeight="1" x14ac:dyDescent="0.45">
      <c r="A31" s="74"/>
      <c r="B31" s="47"/>
      <c r="C31" s="47"/>
      <c r="D31" s="47"/>
      <c r="E31" s="47"/>
      <c r="F31" s="47"/>
      <c r="G31" s="37"/>
      <c r="H31" s="115"/>
      <c r="I31" s="74"/>
      <c r="J31" s="47"/>
      <c r="K31" s="47"/>
      <c r="L31" s="47"/>
      <c r="M31" s="47"/>
      <c r="N31" s="47"/>
      <c r="O31" s="47"/>
      <c r="P31" s="114"/>
    </row>
    <row r="32" spans="1:16" ht="63.75" customHeight="1" x14ac:dyDescent="0.5">
      <c r="A32" s="254" t="s">
        <v>12</v>
      </c>
      <c r="B32" s="73">
        <v>1</v>
      </c>
      <c r="C32" s="59"/>
      <c r="D32" s="246"/>
      <c r="E32" s="246"/>
      <c r="F32" s="59"/>
      <c r="G32" s="119"/>
      <c r="H32" s="115"/>
      <c r="I32" s="254" t="s">
        <v>12</v>
      </c>
      <c r="J32" s="73">
        <v>1</v>
      </c>
      <c r="K32" s="244"/>
      <c r="L32" s="244"/>
      <c r="M32" s="244"/>
      <c r="N32" s="244"/>
      <c r="O32" s="246"/>
      <c r="P32" s="247"/>
    </row>
    <row r="33" spans="1:16" ht="63.75" customHeight="1" x14ac:dyDescent="0.5">
      <c r="A33" s="254"/>
      <c r="B33" s="73">
        <v>2</v>
      </c>
      <c r="C33" s="59"/>
      <c r="D33" s="59"/>
      <c r="E33" s="124"/>
      <c r="F33" s="59"/>
      <c r="G33" s="119"/>
      <c r="H33" s="115"/>
      <c r="I33" s="254"/>
      <c r="J33" s="73">
        <v>2</v>
      </c>
      <c r="K33" s="246"/>
      <c r="L33" s="246"/>
      <c r="M33" s="246"/>
      <c r="N33" s="246"/>
      <c r="O33" s="246" t="s">
        <v>297</v>
      </c>
      <c r="P33" s="247"/>
    </row>
    <row r="34" spans="1:16" ht="63.75" customHeight="1" x14ac:dyDescent="0.5">
      <c r="A34" s="254"/>
      <c r="B34" s="73">
        <v>3</v>
      </c>
      <c r="C34" s="73" t="s">
        <v>296</v>
      </c>
      <c r="D34" s="59"/>
      <c r="E34" s="124"/>
      <c r="F34" s="246" t="s">
        <v>482</v>
      </c>
      <c r="G34" s="247"/>
      <c r="H34" s="115"/>
      <c r="I34" s="254"/>
      <c r="J34" s="73">
        <v>3</v>
      </c>
      <c r="K34" s="248" t="s">
        <v>298</v>
      </c>
      <c r="L34" s="248"/>
      <c r="M34" s="248"/>
      <c r="N34" s="248"/>
      <c r="O34" s="248"/>
      <c r="P34" s="249"/>
    </row>
    <row r="35" spans="1:16" ht="71.25" customHeight="1" x14ac:dyDescent="0.45">
      <c r="A35" s="254"/>
      <c r="B35" s="73">
        <v>4</v>
      </c>
      <c r="C35" s="47" t="s">
        <v>353</v>
      </c>
      <c r="D35" s="248" t="s">
        <v>578</v>
      </c>
      <c r="E35" s="248"/>
      <c r="F35" s="248"/>
      <c r="G35" s="249"/>
      <c r="H35" s="115"/>
      <c r="I35" s="254"/>
      <c r="J35" s="73">
        <v>4</v>
      </c>
      <c r="K35" s="248" t="s">
        <v>428</v>
      </c>
      <c r="L35" s="248"/>
      <c r="M35" s="248"/>
      <c r="N35" s="248"/>
      <c r="O35" s="246" t="s">
        <v>437</v>
      </c>
      <c r="P35" s="247"/>
    </row>
    <row r="36" spans="1:16" ht="79.5" customHeight="1" x14ac:dyDescent="0.5">
      <c r="A36" s="254"/>
      <c r="B36" s="73">
        <v>5</v>
      </c>
      <c r="C36" s="47" t="s">
        <v>563</v>
      </c>
      <c r="D36" s="248" t="s">
        <v>299</v>
      </c>
      <c r="E36" s="248"/>
      <c r="F36" s="248"/>
      <c r="G36" s="249"/>
      <c r="H36" s="115"/>
      <c r="I36" s="254"/>
      <c r="J36" s="73">
        <v>5</v>
      </c>
      <c r="K36" s="59"/>
      <c r="L36" s="124"/>
      <c r="M36" s="117"/>
      <c r="N36" s="117"/>
      <c r="O36" s="124"/>
      <c r="P36" s="119"/>
    </row>
    <row r="37" spans="1:16" ht="6" customHeight="1" x14ac:dyDescent="0.45">
      <c r="A37" s="74"/>
      <c r="B37" s="47"/>
      <c r="C37" s="47"/>
      <c r="D37" s="47"/>
      <c r="E37" s="47"/>
      <c r="F37" s="47"/>
      <c r="G37" s="37"/>
      <c r="H37" s="115"/>
      <c r="I37" s="74"/>
      <c r="J37" s="47"/>
      <c r="K37" s="47"/>
      <c r="L37" s="47"/>
      <c r="M37" s="47"/>
      <c r="N37" s="47"/>
      <c r="O37" s="47"/>
      <c r="P37" s="114"/>
    </row>
    <row r="38" spans="1:16" ht="66" customHeight="1" x14ac:dyDescent="0.45">
      <c r="A38" s="254" t="s">
        <v>6</v>
      </c>
      <c r="B38" s="73">
        <v>1</v>
      </c>
      <c r="C38" s="113"/>
      <c r="H38" s="115"/>
      <c r="I38" s="254" t="s">
        <v>6</v>
      </c>
      <c r="J38" s="73">
        <v>1</v>
      </c>
      <c r="K38" s="250" t="s">
        <v>25</v>
      </c>
      <c r="L38" s="250"/>
      <c r="M38" s="250"/>
      <c r="N38" s="250"/>
      <c r="O38" s="250"/>
      <c r="P38" s="251"/>
    </row>
    <row r="39" spans="1:16" ht="66" customHeight="1" x14ac:dyDescent="0.45">
      <c r="A39" s="254"/>
      <c r="B39" s="73">
        <v>2</v>
      </c>
      <c r="C39" s="47"/>
      <c r="H39" s="115"/>
      <c r="I39" s="254"/>
      <c r="J39" s="73">
        <v>2</v>
      </c>
      <c r="K39" s="250"/>
      <c r="L39" s="250"/>
      <c r="M39" s="250"/>
      <c r="N39" s="250"/>
      <c r="O39" s="250"/>
      <c r="P39" s="251"/>
    </row>
    <row r="40" spans="1:16" ht="66" customHeight="1" x14ac:dyDescent="0.45">
      <c r="A40" s="254"/>
      <c r="B40" s="73">
        <v>3</v>
      </c>
      <c r="C40" s="47"/>
      <c r="H40" s="115"/>
      <c r="I40" s="254"/>
      <c r="J40" s="73">
        <v>3</v>
      </c>
      <c r="K40" s="250"/>
      <c r="L40" s="250"/>
      <c r="M40" s="250"/>
      <c r="N40" s="250"/>
      <c r="O40" s="250"/>
      <c r="P40" s="251"/>
    </row>
    <row r="41" spans="1:16" ht="66" customHeight="1" x14ac:dyDescent="0.45">
      <c r="A41" s="254"/>
      <c r="B41" s="73">
        <v>4</v>
      </c>
      <c r="C41" s="47"/>
      <c r="D41" s="113"/>
      <c r="E41" s="122"/>
      <c r="F41" s="113"/>
      <c r="G41" s="116"/>
      <c r="H41" s="115"/>
      <c r="I41" s="254"/>
      <c r="J41" s="73">
        <v>4</v>
      </c>
      <c r="K41" s="250"/>
      <c r="L41" s="250"/>
      <c r="M41" s="250"/>
      <c r="N41" s="250"/>
      <c r="O41" s="250"/>
      <c r="P41" s="251"/>
    </row>
    <row r="42" spans="1:16" ht="66" customHeight="1" thickBot="1" x14ac:dyDescent="0.5">
      <c r="A42" s="255"/>
      <c r="B42" s="76">
        <v>5</v>
      </c>
      <c r="C42" s="75"/>
      <c r="D42" s="271"/>
      <c r="E42" s="271"/>
      <c r="F42" s="271"/>
      <c r="G42" s="272"/>
      <c r="H42" s="115"/>
      <c r="I42" s="255"/>
      <c r="J42" s="76">
        <v>5</v>
      </c>
      <c r="K42" s="252"/>
      <c r="L42" s="252"/>
      <c r="M42" s="252"/>
      <c r="N42" s="252"/>
      <c r="O42" s="252"/>
      <c r="P42" s="253"/>
    </row>
    <row r="43" spans="1:16" ht="28.2" thickBot="1" x14ac:dyDescent="0.5">
      <c r="A43" s="127"/>
      <c r="B43" s="127"/>
      <c r="C43" s="127"/>
      <c r="D43" s="127"/>
      <c r="E43" s="128"/>
      <c r="F43" s="127"/>
      <c r="G43" s="128"/>
      <c r="H43" s="115"/>
      <c r="I43" s="129"/>
      <c r="J43" s="130"/>
      <c r="K43" s="130"/>
      <c r="L43" s="128"/>
      <c r="M43" s="128"/>
      <c r="N43" s="128"/>
      <c r="O43" s="128"/>
      <c r="P43" s="131"/>
    </row>
    <row r="44" spans="1:16" ht="28.2" x14ac:dyDescent="0.5">
      <c r="A44" s="267" t="s">
        <v>63</v>
      </c>
      <c r="B44" s="268"/>
      <c r="C44" s="268"/>
      <c r="D44" s="268"/>
      <c r="E44" s="268"/>
      <c r="F44" s="268"/>
      <c r="G44" s="269"/>
      <c r="H44" s="132"/>
      <c r="I44" s="267" t="s">
        <v>64</v>
      </c>
      <c r="J44" s="268"/>
      <c r="K44" s="268"/>
      <c r="L44" s="268"/>
      <c r="M44" s="268"/>
      <c r="N44" s="268"/>
      <c r="O44" s="268"/>
      <c r="P44" s="269"/>
    </row>
    <row r="45" spans="1:16" ht="28.2" x14ac:dyDescent="0.5">
      <c r="A45" s="258"/>
      <c r="B45" s="259"/>
      <c r="C45" s="169" t="s">
        <v>62</v>
      </c>
      <c r="D45" s="256" t="s">
        <v>19</v>
      </c>
      <c r="E45" s="256"/>
      <c r="F45" s="256"/>
      <c r="G45" s="257"/>
      <c r="H45" s="132"/>
      <c r="I45" s="258"/>
      <c r="J45" s="259"/>
      <c r="K45" s="259" t="s">
        <v>7</v>
      </c>
      <c r="L45" s="259"/>
      <c r="M45" s="259"/>
      <c r="N45" s="259"/>
      <c r="O45" s="259"/>
      <c r="P45" s="270"/>
    </row>
    <row r="46" spans="1:16" ht="28.2" x14ac:dyDescent="0.5">
      <c r="A46" s="258"/>
      <c r="B46" s="259"/>
      <c r="C46" s="169"/>
      <c r="D46" s="256" t="s">
        <v>8</v>
      </c>
      <c r="E46" s="256"/>
      <c r="F46" s="256" t="s">
        <v>9</v>
      </c>
      <c r="G46" s="257"/>
      <c r="H46" s="132"/>
      <c r="I46" s="258"/>
      <c r="J46" s="259"/>
      <c r="K46" s="266" t="s">
        <v>30</v>
      </c>
      <c r="L46" s="266"/>
      <c r="M46" s="266" t="s">
        <v>31</v>
      </c>
      <c r="N46" s="266"/>
      <c r="O46" s="256" t="s">
        <v>29</v>
      </c>
      <c r="P46" s="257"/>
    </row>
    <row r="47" spans="1:16" ht="28.2" customHeight="1" x14ac:dyDescent="0.5">
      <c r="A47" s="258"/>
      <c r="B47" s="259"/>
      <c r="C47" s="111" t="s">
        <v>39</v>
      </c>
      <c r="D47" s="111" t="s">
        <v>39</v>
      </c>
      <c r="E47" s="111" t="s">
        <v>40</v>
      </c>
      <c r="F47" s="111" t="s">
        <v>39</v>
      </c>
      <c r="G47" s="133" t="s">
        <v>40</v>
      </c>
      <c r="H47" s="132"/>
      <c r="I47" s="258"/>
      <c r="J47" s="259"/>
      <c r="K47" s="111" t="s">
        <v>39</v>
      </c>
      <c r="L47" s="111" t="s">
        <v>40</v>
      </c>
      <c r="M47" s="111" t="s">
        <v>39</v>
      </c>
      <c r="N47" s="111" t="s">
        <v>40</v>
      </c>
      <c r="O47" s="111" t="s">
        <v>39</v>
      </c>
      <c r="P47" s="133" t="s">
        <v>40</v>
      </c>
    </row>
    <row r="48" spans="1:16" ht="54.75" customHeight="1" x14ac:dyDescent="0.45">
      <c r="A48" s="254" t="s">
        <v>10</v>
      </c>
      <c r="B48" s="111">
        <v>1</v>
      </c>
      <c r="C48" s="47"/>
      <c r="D48" s="47"/>
      <c r="E48" s="122"/>
      <c r="F48" s="47"/>
      <c r="G48" s="116"/>
      <c r="H48" s="115"/>
      <c r="I48" s="254" t="s">
        <v>10</v>
      </c>
      <c r="J48" s="111">
        <v>1</v>
      </c>
      <c r="K48" s="113"/>
      <c r="L48" s="122"/>
      <c r="M48" s="246"/>
      <c r="N48" s="246"/>
      <c r="O48" s="246"/>
      <c r="P48" s="247"/>
    </row>
    <row r="49" spans="1:16" ht="51" customHeight="1" x14ac:dyDescent="0.5">
      <c r="A49" s="254"/>
      <c r="B49" s="73">
        <v>2</v>
      </c>
      <c r="C49" s="59"/>
      <c r="D49" s="47"/>
      <c r="E49" s="122"/>
      <c r="F49" s="47"/>
      <c r="G49" s="116"/>
      <c r="H49" s="115"/>
      <c r="I49" s="254"/>
      <c r="J49" s="111">
        <v>2</v>
      </c>
      <c r="K49" s="59"/>
      <c r="L49" s="124"/>
      <c r="M49" s="124"/>
      <c r="N49" s="124"/>
      <c r="O49" s="124"/>
      <c r="P49" s="119"/>
    </row>
    <row r="50" spans="1:16" ht="74.25" customHeight="1" x14ac:dyDescent="0.5">
      <c r="A50" s="254"/>
      <c r="B50" s="73">
        <v>3</v>
      </c>
      <c r="C50" s="59"/>
      <c r="D50" s="246" t="s">
        <v>584</v>
      </c>
      <c r="E50" s="246"/>
      <c r="F50" s="59"/>
      <c r="G50" s="119"/>
      <c r="H50" s="115"/>
      <c r="I50" s="254"/>
      <c r="J50" s="73">
        <v>3</v>
      </c>
      <c r="K50" s="59"/>
      <c r="L50" s="124"/>
      <c r="M50" s="124"/>
      <c r="N50" s="124"/>
      <c r="O50" s="124"/>
      <c r="P50" s="119"/>
    </row>
    <row r="51" spans="1:16" ht="84.6" x14ac:dyDescent="0.45">
      <c r="A51" s="254"/>
      <c r="B51" s="73">
        <v>4</v>
      </c>
      <c r="C51" s="73" t="s">
        <v>342</v>
      </c>
      <c r="D51" s="248" t="s">
        <v>586</v>
      </c>
      <c r="E51" s="248"/>
      <c r="F51" s="248"/>
      <c r="G51" s="249"/>
      <c r="H51" s="115"/>
      <c r="I51" s="254"/>
      <c r="J51" s="73">
        <v>4</v>
      </c>
      <c r="K51" s="248" t="s">
        <v>300</v>
      </c>
      <c r="L51" s="248"/>
      <c r="M51" s="248"/>
      <c r="N51" s="248"/>
      <c r="O51" s="117"/>
      <c r="P51" s="118"/>
    </row>
    <row r="52" spans="1:16" ht="74.25" customHeight="1" x14ac:dyDescent="0.45">
      <c r="A52" s="254"/>
      <c r="B52" s="73">
        <v>5</v>
      </c>
      <c r="C52" s="47" t="s">
        <v>351</v>
      </c>
      <c r="D52" s="246" t="s">
        <v>481</v>
      </c>
      <c r="E52" s="246"/>
      <c r="F52" s="246" t="s">
        <v>588</v>
      </c>
      <c r="G52" s="247"/>
      <c r="H52" s="115"/>
      <c r="I52" s="254"/>
      <c r="J52" s="73">
        <v>5</v>
      </c>
      <c r="K52" s="244" t="s">
        <v>301</v>
      </c>
      <c r="L52" s="244"/>
      <c r="M52" s="246" t="s">
        <v>303</v>
      </c>
      <c r="N52" s="246"/>
      <c r="O52" s="248" t="s">
        <v>418</v>
      </c>
      <c r="P52" s="249"/>
    </row>
    <row r="53" spans="1:16" ht="84.6" x14ac:dyDescent="0.45">
      <c r="A53" s="254"/>
      <c r="B53" s="73">
        <v>6</v>
      </c>
      <c r="C53" s="73" t="s">
        <v>352</v>
      </c>
      <c r="D53" s="125"/>
      <c r="E53" s="125"/>
      <c r="F53" s="120"/>
      <c r="G53" s="121"/>
      <c r="H53" s="115"/>
      <c r="I53" s="254"/>
      <c r="J53" s="73">
        <v>6</v>
      </c>
      <c r="K53" s="246" t="s">
        <v>302</v>
      </c>
      <c r="L53" s="246"/>
      <c r="M53" s="244" t="s">
        <v>304</v>
      </c>
      <c r="N53" s="244"/>
      <c r="O53" s="246" t="s">
        <v>418</v>
      </c>
      <c r="P53" s="247"/>
    </row>
    <row r="54" spans="1:16" ht="8.25" customHeight="1" x14ac:dyDescent="0.45">
      <c r="A54" s="74"/>
      <c r="B54" s="47"/>
      <c r="C54" s="47"/>
      <c r="D54" s="47"/>
      <c r="E54" s="47"/>
      <c r="F54" s="47"/>
      <c r="G54" s="37"/>
      <c r="H54" s="115"/>
      <c r="I54" s="74"/>
      <c r="J54" s="47"/>
      <c r="K54" s="47"/>
      <c r="L54" s="47"/>
      <c r="M54" s="47"/>
      <c r="N54" s="47"/>
      <c r="O54" s="47"/>
      <c r="P54" s="114"/>
    </row>
    <row r="55" spans="1:16" ht="87" customHeight="1" x14ac:dyDescent="0.45">
      <c r="A55" s="254" t="s">
        <v>11</v>
      </c>
      <c r="B55" s="73">
        <v>1</v>
      </c>
      <c r="C55" s="73" t="s">
        <v>305</v>
      </c>
      <c r="D55" s="113"/>
      <c r="E55" s="122"/>
      <c r="F55" s="113"/>
      <c r="G55" s="116"/>
      <c r="H55" s="115"/>
      <c r="I55" s="254" t="s">
        <v>11</v>
      </c>
      <c r="J55" s="73">
        <v>1</v>
      </c>
      <c r="K55" s="47"/>
      <c r="L55" s="113"/>
      <c r="M55" s="113"/>
      <c r="N55" s="113"/>
      <c r="O55" s="246"/>
      <c r="P55" s="247"/>
    </row>
    <row r="56" spans="1:16" ht="87" customHeight="1" x14ac:dyDescent="0.45">
      <c r="A56" s="254"/>
      <c r="B56" s="73">
        <v>2</v>
      </c>
      <c r="C56" s="47" t="s">
        <v>305</v>
      </c>
      <c r="D56" s="113"/>
      <c r="E56" s="122"/>
      <c r="F56" s="113"/>
      <c r="G56" s="116"/>
      <c r="H56" s="115"/>
      <c r="I56" s="254"/>
      <c r="J56" s="73">
        <v>2</v>
      </c>
      <c r="K56" s="113"/>
      <c r="L56" s="122"/>
      <c r="M56" s="122"/>
      <c r="N56" s="122"/>
      <c r="O56" s="124"/>
      <c r="P56" s="119"/>
    </row>
    <row r="57" spans="1:16" ht="87" customHeight="1" x14ac:dyDescent="0.5">
      <c r="A57" s="254"/>
      <c r="B57" s="73">
        <v>3</v>
      </c>
      <c r="C57" s="47" t="s">
        <v>306</v>
      </c>
      <c r="D57" s="134"/>
      <c r="E57" s="117"/>
      <c r="F57" s="134"/>
      <c r="G57" s="118"/>
      <c r="H57" s="115"/>
      <c r="I57" s="254"/>
      <c r="J57" s="73">
        <v>3</v>
      </c>
      <c r="K57" s="246" t="s">
        <v>473</v>
      </c>
      <c r="L57" s="246"/>
      <c r="M57" s="122"/>
      <c r="N57" s="122"/>
      <c r="O57" s="124"/>
      <c r="P57" s="119"/>
    </row>
    <row r="58" spans="1:16" ht="87" customHeight="1" x14ac:dyDescent="0.5">
      <c r="A58" s="254"/>
      <c r="B58" s="73">
        <v>4</v>
      </c>
      <c r="C58" s="59"/>
      <c r="D58" s="125"/>
      <c r="E58" s="122"/>
      <c r="F58" s="246" t="s">
        <v>307</v>
      </c>
      <c r="G58" s="247"/>
      <c r="H58" s="115"/>
      <c r="I58" s="254"/>
      <c r="J58" s="73">
        <v>4</v>
      </c>
      <c r="K58" s="248" t="s">
        <v>261</v>
      </c>
      <c r="L58" s="248"/>
      <c r="M58" s="248"/>
      <c r="N58" s="248"/>
      <c r="O58" s="246" t="s">
        <v>310</v>
      </c>
      <c r="P58" s="247"/>
    </row>
    <row r="59" spans="1:16" ht="75.75" customHeight="1" x14ac:dyDescent="0.5">
      <c r="A59" s="254"/>
      <c r="B59" s="73">
        <v>5</v>
      </c>
      <c r="C59" s="59"/>
      <c r="D59" s="246" t="s">
        <v>308</v>
      </c>
      <c r="E59" s="246"/>
      <c r="F59" s="246" t="s">
        <v>331</v>
      </c>
      <c r="G59" s="247"/>
      <c r="H59" s="115"/>
      <c r="I59" s="254"/>
      <c r="J59" s="73">
        <v>5</v>
      </c>
      <c r="K59" s="246" t="s">
        <v>309</v>
      </c>
      <c r="L59" s="246"/>
      <c r="M59" s="244" t="s">
        <v>275</v>
      </c>
      <c r="N59" s="244"/>
      <c r="O59" s="248" t="s">
        <v>415</v>
      </c>
      <c r="P59" s="249"/>
    </row>
    <row r="60" spans="1:16" ht="69.599999999999994" customHeight="1" x14ac:dyDescent="0.45">
      <c r="A60" s="254"/>
      <c r="B60" s="73">
        <v>6</v>
      </c>
      <c r="C60" s="47"/>
      <c r="D60" s="248" t="s">
        <v>308</v>
      </c>
      <c r="E60" s="248"/>
      <c r="F60" s="248"/>
      <c r="G60" s="249"/>
      <c r="H60" s="115"/>
      <c r="I60" s="254"/>
      <c r="J60" s="73">
        <v>6</v>
      </c>
      <c r="M60" s="246" t="s">
        <v>472</v>
      </c>
      <c r="N60" s="246"/>
      <c r="O60" s="246" t="s">
        <v>415</v>
      </c>
      <c r="P60" s="247"/>
    </row>
    <row r="61" spans="1:16" ht="8.25" customHeight="1" x14ac:dyDescent="0.45">
      <c r="A61" s="74"/>
      <c r="B61" s="47"/>
      <c r="C61" s="47"/>
      <c r="D61" s="47"/>
      <c r="E61" s="47"/>
      <c r="F61" s="47"/>
      <c r="G61" s="37"/>
      <c r="H61" s="115"/>
      <c r="I61" s="74"/>
      <c r="J61" s="47"/>
      <c r="K61" s="47"/>
      <c r="L61" s="47"/>
      <c r="M61" s="47"/>
      <c r="N61" s="47"/>
      <c r="O61" s="47"/>
      <c r="P61" s="114"/>
    </row>
    <row r="62" spans="1:16" ht="77.25" customHeight="1" x14ac:dyDescent="0.5">
      <c r="A62" s="254" t="s">
        <v>2</v>
      </c>
      <c r="B62" s="73">
        <v>1</v>
      </c>
      <c r="C62" s="59"/>
      <c r="D62" s="113"/>
      <c r="E62" s="122"/>
      <c r="F62" s="113"/>
      <c r="G62" s="116"/>
      <c r="H62" s="115"/>
      <c r="I62" s="254" t="s">
        <v>26</v>
      </c>
      <c r="J62" s="111">
        <v>1</v>
      </c>
      <c r="K62" s="113"/>
      <c r="L62" s="122"/>
      <c r="M62" s="124"/>
      <c r="N62" s="124"/>
      <c r="O62" s="246" t="s">
        <v>435</v>
      </c>
      <c r="P62" s="247"/>
    </row>
    <row r="63" spans="1:16" ht="77.25" customHeight="1" x14ac:dyDescent="0.5">
      <c r="A63" s="254"/>
      <c r="B63" s="73">
        <v>2</v>
      </c>
      <c r="C63" s="73" t="s">
        <v>354</v>
      </c>
      <c r="D63" s="59"/>
      <c r="E63" s="124"/>
      <c r="F63" s="113"/>
      <c r="G63" s="116"/>
      <c r="H63" s="115"/>
      <c r="I63" s="254"/>
      <c r="J63" s="73">
        <v>2</v>
      </c>
      <c r="K63" s="59"/>
      <c r="L63" s="124"/>
      <c r="M63" s="122"/>
      <c r="N63" s="122"/>
      <c r="O63" s="256" t="s">
        <v>436</v>
      </c>
      <c r="P63" s="257"/>
    </row>
    <row r="64" spans="1:16" ht="77.25" customHeight="1" x14ac:dyDescent="0.45">
      <c r="A64" s="254"/>
      <c r="B64" s="73">
        <v>3</v>
      </c>
      <c r="C64" s="47" t="s">
        <v>348</v>
      </c>
      <c r="D64" s="246" t="s">
        <v>506</v>
      </c>
      <c r="E64" s="246"/>
      <c r="F64" s="244" t="s">
        <v>579</v>
      </c>
      <c r="G64" s="244"/>
      <c r="H64" s="115"/>
      <c r="I64" s="254"/>
      <c r="J64" s="73">
        <v>3</v>
      </c>
      <c r="K64" s="248" t="s">
        <v>311</v>
      </c>
      <c r="L64" s="248"/>
      <c r="M64" s="248"/>
      <c r="N64" s="248"/>
      <c r="O64" s="246" t="s">
        <v>315</v>
      </c>
      <c r="P64" s="247"/>
    </row>
    <row r="65" spans="1:17" ht="77.25" customHeight="1" x14ac:dyDescent="0.45">
      <c r="A65" s="254"/>
      <c r="B65" s="73">
        <v>4</v>
      </c>
      <c r="C65" s="73" t="s">
        <v>316</v>
      </c>
      <c r="D65" s="248" t="s">
        <v>507</v>
      </c>
      <c r="E65" s="248"/>
      <c r="F65" s="248"/>
      <c r="G65" s="249"/>
      <c r="H65" s="115"/>
      <c r="I65" s="254"/>
      <c r="J65" s="73">
        <v>4</v>
      </c>
      <c r="K65" s="246" t="s">
        <v>312</v>
      </c>
      <c r="L65" s="246"/>
      <c r="M65" s="246" t="s">
        <v>313</v>
      </c>
      <c r="N65" s="246"/>
      <c r="O65" s="117"/>
      <c r="P65" s="118"/>
    </row>
    <row r="66" spans="1:17" ht="80.25" customHeight="1" x14ac:dyDescent="0.5">
      <c r="A66" s="254"/>
      <c r="B66" s="73">
        <v>5</v>
      </c>
      <c r="C66" s="59"/>
      <c r="F66" s="246" t="s">
        <v>507</v>
      </c>
      <c r="G66" s="247"/>
      <c r="H66" s="115"/>
      <c r="I66" s="254"/>
      <c r="J66" s="73">
        <v>5</v>
      </c>
      <c r="K66" s="246" t="s">
        <v>493</v>
      </c>
      <c r="L66" s="246"/>
      <c r="M66" s="246" t="s">
        <v>314</v>
      </c>
      <c r="N66" s="246"/>
      <c r="O66" s="117"/>
      <c r="P66" s="118"/>
    </row>
    <row r="67" spans="1:17" ht="8.25" customHeight="1" x14ac:dyDescent="0.45">
      <c r="A67" s="74"/>
      <c r="B67" s="47"/>
      <c r="C67" s="47"/>
      <c r="D67" s="47"/>
      <c r="E67" s="47"/>
      <c r="F67" s="47"/>
      <c r="G67" s="37"/>
      <c r="H67" s="115"/>
      <c r="I67" s="74"/>
      <c r="J67" s="47"/>
      <c r="K67" s="47"/>
      <c r="L67" s="47"/>
      <c r="M67" s="47"/>
      <c r="N67" s="47"/>
      <c r="O67" s="47"/>
      <c r="P67" s="114"/>
    </row>
    <row r="68" spans="1:17" ht="70.349999999999994" customHeight="1" x14ac:dyDescent="0.45">
      <c r="A68" s="254" t="s">
        <v>3</v>
      </c>
      <c r="B68" s="73">
        <v>1</v>
      </c>
      <c r="C68" s="113"/>
      <c r="D68" s="113"/>
      <c r="E68" s="122"/>
      <c r="F68" s="113"/>
      <c r="G68" s="116"/>
      <c r="H68" s="115"/>
      <c r="I68" s="254" t="s">
        <v>3</v>
      </c>
      <c r="J68" s="73">
        <v>1</v>
      </c>
      <c r="K68" s="113"/>
      <c r="L68" s="122"/>
      <c r="M68" s="122"/>
      <c r="N68" s="122"/>
      <c r="O68" s="122"/>
      <c r="P68" s="116"/>
    </row>
    <row r="69" spans="1:17" ht="87.75" customHeight="1" x14ac:dyDescent="0.5">
      <c r="A69" s="254"/>
      <c r="B69" s="73">
        <v>2</v>
      </c>
      <c r="C69" s="59"/>
      <c r="D69" s="59"/>
      <c r="E69" s="124"/>
      <c r="F69" s="113"/>
      <c r="G69" s="116"/>
      <c r="H69" s="115"/>
      <c r="I69" s="254"/>
      <c r="J69" s="73">
        <v>2</v>
      </c>
    </row>
    <row r="70" spans="1:17" ht="85.2" customHeight="1" x14ac:dyDescent="0.45">
      <c r="A70" s="254"/>
      <c r="B70" s="73">
        <v>3</v>
      </c>
      <c r="D70" s="248" t="s">
        <v>574</v>
      </c>
      <c r="E70" s="248"/>
      <c r="F70" s="248"/>
      <c r="G70" s="249"/>
      <c r="H70" s="115"/>
      <c r="I70" s="254"/>
      <c r="J70" s="73">
        <v>3</v>
      </c>
      <c r="N70" s="2" t="s">
        <v>480</v>
      </c>
      <c r="O70" s="246" t="s">
        <v>478</v>
      </c>
      <c r="P70" s="247"/>
    </row>
    <row r="71" spans="1:17" ht="85.2" customHeight="1" x14ac:dyDescent="0.45">
      <c r="A71" s="254"/>
      <c r="B71" s="73">
        <v>4</v>
      </c>
      <c r="C71" s="47" t="s">
        <v>317</v>
      </c>
      <c r="D71" s="246" t="s">
        <v>459</v>
      </c>
      <c r="E71" s="246"/>
      <c r="F71" s="246" t="s">
        <v>319</v>
      </c>
      <c r="G71" s="247"/>
      <c r="H71" s="115"/>
      <c r="I71" s="254"/>
      <c r="J71" s="73">
        <v>4</v>
      </c>
      <c r="K71" s="248" t="s">
        <v>476</v>
      </c>
      <c r="L71" s="248"/>
      <c r="M71" s="248"/>
      <c r="N71" s="248"/>
      <c r="O71" s="248"/>
      <c r="P71" s="249"/>
    </row>
    <row r="72" spans="1:17" ht="74.25" customHeight="1" x14ac:dyDescent="0.45">
      <c r="A72" s="254"/>
      <c r="B72" s="73">
        <v>5</v>
      </c>
      <c r="C72" s="144" t="s">
        <v>562</v>
      </c>
      <c r="D72" s="246" t="s">
        <v>318</v>
      </c>
      <c r="E72" s="246"/>
      <c r="F72" s="246" t="s">
        <v>533</v>
      </c>
      <c r="G72" s="247"/>
      <c r="H72" s="115"/>
      <c r="I72" s="254"/>
      <c r="J72" s="73">
        <v>5</v>
      </c>
      <c r="K72" s="244" t="s">
        <v>477</v>
      </c>
      <c r="L72" s="244"/>
      <c r="M72" s="244" t="s">
        <v>321</v>
      </c>
      <c r="N72" s="244"/>
      <c r="O72" s="244" t="s">
        <v>323</v>
      </c>
      <c r="P72" s="245"/>
    </row>
    <row r="73" spans="1:17" ht="74.25" customHeight="1" x14ac:dyDescent="0.5">
      <c r="A73" s="254"/>
      <c r="B73" s="73">
        <v>6</v>
      </c>
      <c r="C73" s="47"/>
      <c r="D73" s="59"/>
      <c r="E73" s="124"/>
      <c r="F73" s="59"/>
      <c r="G73" s="119"/>
      <c r="H73" s="115"/>
      <c r="I73" s="254"/>
      <c r="J73" s="73">
        <v>6</v>
      </c>
      <c r="K73" s="244" t="s">
        <v>320</v>
      </c>
      <c r="L73" s="244"/>
      <c r="M73" s="244" t="s">
        <v>289</v>
      </c>
      <c r="N73" s="244"/>
      <c r="O73" s="248" t="s">
        <v>322</v>
      </c>
      <c r="P73" s="249"/>
    </row>
    <row r="74" spans="1:17" ht="8.25" customHeight="1" x14ac:dyDescent="0.45">
      <c r="A74" s="74"/>
      <c r="B74" s="47"/>
      <c r="C74" s="47"/>
      <c r="D74" s="47"/>
      <c r="E74" s="47"/>
      <c r="F74" s="47"/>
      <c r="G74" s="37"/>
      <c r="H74" s="115"/>
      <c r="I74" s="74"/>
      <c r="J74" s="47"/>
      <c r="K74" s="47"/>
      <c r="L74" s="47"/>
      <c r="M74" s="47"/>
      <c r="N74" s="47"/>
      <c r="O74" s="47"/>
      <c r="P74" s="114"/>
    </row>
    <row r="75" spans="1:17" ht="64.349999999999994" customHeight="1" x14ac:dyDescent="0.5">
      <c r="A75" s="254" t="s">
        <v>12</v>
      </c>
      <c r="B75" s="73">
        <v>1</v>
      </c>
      <c r="C75" s="47"/>
      <c r="D75" s="59"/>
      <c r="E75" s="124"/>
      <c r="F75" s="246"/>
      <c r="G75" s="247"/>
      <c r="H75" s="115"/>
      <c r="I75" s="254" t="s">
        <v>12</v>
      </c>
      <c r="J75" s="73">
        <v>1</v>
      </c>
      <c r="K75" s="47"/>
      <c r="L75" s="122"/>
      <c r="M75" s="244"/>
      <c r="N75" s="244"/>
      <c r="O75" s="124"/>
      <c r="P75" s="119"/>
    </row>
    <row r="76" spans="1:17" ht="69" customHeight="1" x14ac:dyDescent="0.5">
      <c r="A76" s="254"/>
      <c r="B76" s="73">
        <v>2</v>
      </c>
      <c r="C76" s="144" t="s">
        <v>463</v>
      </c>
      <c r="D76" s="134"/>
      <c r="E76" s="117"/>
      <c r="F76" s="59"/>
      <c r="G76" s="119"/>
      <c r="H76" s="115"/>
      <c r="I76" s="254"/>
      <c r="J76" s="73">
        <v>2</v>
      </c>
      <c r="K76" s="59"/>
      <c r="L76" s="124"/>
      <c r="M76" s="124"/>
      <c r="N76" s="124"/>
      <c r="O76" s="124"/>
      <c r="P76" s="119"/>
    </row>
    <row r="77" spans="1:17" ht="75.75" customHeight="1" x14ac:dyDescent="0.5">
      <c r="A77" s="254"/>
      <c r="B77" s="73">
        <v>3</v>
      </c>
      <c r="C77" s="47" t="s">
        <v>324</v>
      </c>
      <c r="D77" s="134"/>
      <c r="E77" s="117"/>
      <c r="F77" s="134"/>
      <c r="G77" s="118"/>
      <c r="H77" s="115"/>
      <c r="I77" s="254"/>
      <c r="J77" s="73">
        <v>3</v>
      </c>
      <c r="K77" s="244" t="s">
        <v>475</v>
      </c>
      <c r="L77" s="244"/>
      <c r="M77" s="124"/>
      <c r="N77" s="124"/>
      <c r="O77" s="124"/>
      <c r="P77" s="119"/>
      <c r="Q77" s="1">
        <v>4</v>
      </c>
    </row>
    <row r="78" spans="1:17" ht="64.5" customHeight="1" x14ac:dyDescent="0.45">
      <c r="A78" s="254"/>
      <c r="B78" s="73">
        <v>4</v>
      </c>
      <c r="C78" s="248" t="s">
        <v>27</v>
      </c>
      <c r="D78" s="248"/>
      <c r="E78" s="248"/>
      <c r="F78" s="248"/>
      <c r="G78" s="249"/>
      <c r="H78" s="115"/>
      <c r="I78" s="254"/>
      <c r="J78" s="73">
        <v>4</v>
      </c>
      <c r="K78" s="248" t="s">
        <v>27</v>
      </c>
      <c r="L78" s="248"/>
      <c r="M78" s="248"/>
      <c r="N78" s="248"/>
      <c r="O78" s="248"/>
      <c r="P78" s="249"/>
    </row>
    <row r="79" spans="1:17" ht="64.5" customHeight="1" x14ac:dyDescent="0.45">
      <c r="A79" s="254"/>
      <c r="B79" s="73">
        <v>5</v>
      </c>
      <c r="C79" s="47"/>
      <c r="D79" s="248" t="s">
        <v>474</v>
      </c>
      <c r="E79" s="248"/>
      <c r="F79" s="248"/>
      <c r="G79" s="249"/>
      <c r="H79" s="115"/>
      <c r="I79" s="254"/>
      <c r="J79" s="73">
        <v>5</v>
      </c>
      <c r="K79" s="248" t="s">
        <v>456</v>
      </c>
      <c r="L79" s="248"/>
      <c r="M79" s="248"/>
      <c r="N79" s="248"/>
      <c r="O79" s="246" t="s">
        <v>326</v>
      </c>
      <c r="P79" s="247"/>
    </row>
    <row r="80" spans="1:17" ht="85.2" customHeight="1" x14ac:dyDescent="0.45">
      <c r="A80" s="254"/>
      <c r="B80" s="73">
        <v>6</v>
      </c>
      <c r="C80" s="47"/>
      <c r="D80" s="246" t="s">
        <v>331</v>
      </c>
      <c r="E80" s="246"/>
      <c r="F80" s="47"/>
      <c r="G80" s="114"/>
      <c r="H80" s="115"/>
      <c r="I80" s="254"/>
      <c r="J80" s="73">
        <v>6</v>
      </c>
      <c r="M80" s="246" t="s">
        <v>325</v>
      </c>
      <c r="N80" s="246"/>
      <c r="O80" s="248" t="s">
        <v>326</v>
      </c>
      <c r="P80" s="249"/>
    </row>
    <row r="81" spans="1:16" ht="8.25" customHeight="1" x14ac:dyDescent="0.45">
      <c r="A81" s="74"/>
      <c r="B81" s="47"/>
      <c r="C81" s="47"/>
      <c r="D81" s="47"/>
      <c r="E81" s="47"/>
      <c r="F81" s="47"/>
      <c r="G81" s="37"/>
      <c r="H81" s="115"/>
      <c r="I81" s="74"/>
      <c r="J81" s="47"/>
      <c r="K81" s="47"/>
      <c r="L81" s="47" t="s">
        <v>28</v>
      </c>
      <c r="M81" s="47"/>
      <c r="N81" s="47"/>
      <c r="O81" s="47"/>
      <c r="P81" s="114"/>
    </row>
    <row r="82" spans="1:16" ht="60.75" customHeight="1" x14ac:dyDescent="0.5">
      <c r="A82" s="254" t="s">
        <v>6</v>
      </c>
      <c r="B82" s="73">
        <v>1</v>
      </c>
      <c r="C82" s="73" t="s">
        <v>350</v>
      </c>
      <c r="D82" s="246" t="s">
        <v>509</v>
      </c>
      <c r="E82" s="246"/>
      <c r="F82" s="59"/>
      <c r="G82" s="119"/>
      <c r="H82" s="135"/>
      <c r="I82" s="254" t="s">
        <v>6</v>
      </c>
      <c r="J82" s="73">
        <v>1</v>
      </c>
      <c r="K82" s="246"/>
      <c r="L82" s="246"/>
      <c r="M82" s="246"/>
      <c r="N82" s="246"/>
      <c r="O82" s="136"/>
      <c r="P82" s="137"/>
    </row>
    <row r="83" spans="1:16" ht="60.75" customHeight="1" x14ac:dyDescent="0.25">
      <c r="A83" s="254"/>
      <c r="B83" s="73">
        <v>2</v>
      </c>
      <c r="C83" s="47" t="s">
        <v>349</v>
      </c>
      <c r="D83" s="248" t="s">
        <v>511</v>
      </c>
      <c r="E83" s="248"/>
      <c r="F83" s="248"/>
      <c r="G83" s="249"/>
      <c r="H83" s="77"/>
      <c r="I83" s="254"/>
      <c r="J83" s="73">
        <v>2</v>
      </c>
      <c r="K83" s="246"/>
      <c r="L83" s="246"/>
      <c r="M83" s="246"/>
      <c r="N83" s="246"/>
      <c r="O83" s="136"/>
      <c r="P83" s="137"/>
    </row>
    <row r="84" spans="1:16" ht="74.25" customHeight="1" x14ac:dyDescent="0.25">
      <c r="A84" s="254"/>
      <c r="B84" s="73">
        <v>3</v>
      </c>
      <c r="C84" s="47"/>
      <c r="D84" s="246"/>
      <c r="E84" s="246"/>
      <c r="F84" s="246" t="s">
        <v>511</v>
      </c>
      <c r="G84" s="247"/>
      <c r="H84" s="77"/>
      <c r="I84" s="254"/>
      <c r="J84" s="73">
        <v>3</v>
      </c>
      <c r="K84" s="136"/>
      <c r="L84" s="136"/>
      <c r="M84" s="246"/>
      <c r="N84" s="246"/>
      <c r="O84" s="136"/>
      <c r="P84" s="137"/>
    </row>
    <row r="85" spans="1:16" ht="74.25" customHeight="1" x14ac:dyDescent="0.45">
      <c r="A85" s="254"/>
      <c r="B85" s="73">
        <v>4</v>
      </c>
      <c r="C85" s="47"/>
      <c r="D85" s="113"/>
      <c r="E85" s="122"/>
      <c r="F85" s="113"/>
      <c r="G85" s="116"/>
      <c r="H85" s="77"/>
      <c r="I85" s="254"/>
      <c r="J85" s="73">
        <v>4</v>
      </c>
      <c r="K85" s="136"/>
      <c r="L85" s="136"/>
      <c r="M85" s="120"/>
      <c r="N85" s="120"/>
      <c r="O85" s="136"/>
      <c r="P85" s="137"/>
    </row>
    <row r="86" spans="1:16" ht="45.75" customHeight="1" thickBot="1" x14ac:dyDescent="0.5">
      <c r="A86" s="255"/>
      <c r="B86" s="76">
        <v>5</v>
      </c>
      <c r="C86" s="75"/>
      <c r="D86" s="138"/>
      <c r="E86" s="139"/>
      <c r="F86" s="138"/>
      <c r="G86" s="140"/>
      <c r="H86" s="141"/>
      <c r="I86" s="255"/>
      <c r="J86" s="76">
        <v>5</v>
      </c>
      <c r="K86" s="142"/>
      <c r="L86" s="142"/>
      <c r="M86" s="142"/>
      <c r="N86" s="142"/>
      <c r="O86" s="142"/>
      <c r="P86" s="143"/>
    </row>
    <row r="87" spans="1:16" ht="42.6" customHeight="1" x14ac:dyDescent="0.4">
      <c r="A87" s="12"/>
      <c r="B87" s="12"/>
      <c r="C87" s="12"/>
      <c r="D87" s="12"/>
      <c r="E87" s="13"/>
      <c r="F87" s="12"/>
      <c r="G87" s="13"/>
      <c r="H87" s="11"/>
      <c r="I87" s="12"/>
      <c r="J87" s="12"/>
      <c r="K87" s="12"/>
      <c r="L87" s="13"/>
      <c r="M87" s="13"/>
      <c r="N87" s="13"/>
      <c r="O87" s="13"/>
      <c r="P87" s="13"/>
    </row>
    <row r="88" spans="1:16" ht="33.6" customHeight="1" x14ac:dyDescent="0.6">
      <c r="A88" s="12"/>
      <c r="B88" s="12"/>
      <c r="C88" s="12"/>
      <c r="D88" s="12"/>
      <c r="E88" s="13"/>
      <c r="F88" s="12"/>
      <c r="G88" s="13"/>
      <c r="H88" s="11"/>
      <c r="I88" s="243" t="s">
        <v>466</v>
      </c>
      <c r="J88" s="243"/>
      <c r="K88" s="243"/>
      <c r="L88" s="243"/>
      <c r="M88" s="243"/>
      <c r="N88" s="243"/>
      <c r="O88" s="243"/>
      <c r="P88" s="243"/>
    </row>
    <row r="89" spans="1:16" ht="33.6" customHeight="1" x14ac:dyDescent="0.4">
      <c r="A89" s="12"/>
      <c r="B89" s="12"/>
      <c r="C89" s="12"/>
      <c r="D89" s="12"/>
      <c r="E89" s="13"/>
      <c r="F89" s="12"/>
      <c r="G89" s="13"/>
      <c r="H89" s="11"/>
      <c r="I89" s="243" t="s">
        <v>465</v>
      </c>
      <c r="J89" s="243"/>
      <c r="K89" s="243"/>
      <c r="L89" s="243"/>
      <c r="M89" s="243"/>
      <c r="N89" s="243"/>
      <c r="O89" s="243"/>
      <c r="P89" s="243"/>
    </row>
    <row r="90" spans="1:16" ht="33.6" customHeight="1" x14ac:dyDescent="0.4">
      <c r="A90" s="12"/>
      <c r="B90" s="12"/>
      <c r="C90" s="12"/>
      <c r="D90" s="12"/>
      <c r="E90" s="13"/>
      <c r="F90" s="12"/>
      <c r="G90" s="13"/>
      <c r="H90" s="11"/>
      <c r="I90" s="243"/>
      <c r="J90" s="243"/>
      <c r="K90" s="243"/>
      <c r="L90" s="243"/>
      <c r="M90" s="243"/>
      <c r="N90" s="243"/>
      <c r="O90" s="243"/>
      <c r="P90" s="243"/>
    </row>
    <row r="91" spans="1:16" ht="33.6" customHeight="1" x14ac:dyDescent="0.4">
      <c r="A91" s="12"/>
      <c r="B91" s="12"/>
      <c r="C91" s="12"/>
      <c r="D91" s="12"/>
      <c r="E91" s="13"/>
      <c r="F91" s="12"/>
      <c r="G91" s="13"/>
      <c r="H91" s="11"/>
      <c r="I91" s="243" t="s">
        <v>467</v>
      </c>
      <c r="J91" s="243"/>
      <c r="K91" s="243"/>
      <c r="L91" s="243"/>
      <c r="M91" s="243"/>
      <c r="N91" s="243"/>
      <c r="O91" s="243"/>
      <c r="P91" s="243"/>
    </row>
    <row r="92" spans="1:16" ht="33.6" customHeight="1" x14ac:dyDescent="0.4">
      <c r="A92" s="12"/>
      <c r="B92" s="12"/>
      <c r="C92" s="12"/>
      <c r="D92" s="12"/>
      <c r="E92" s="13"/>
      <c r="F92" s="12"/>
      <c r="G92" s="13"/>
      <c r="H92" s="11"/>
      <c r="I92" s="243"/>
      <c r="J92" s="243"/>
      <c r="K92" s="243"/>
      <c r="L92" s="243"/>
      <c r="M92" s="243"/>
      <c r="N92" s="243"/>
      <c r="O92" s="243"/>
      <c r="P92" s="243"/>
    </row>
    <row r="93" spans="1:16" x14ac:dyDescent="0.4">
      <c r="A93" s="12"/>
      <c r="B93" s="12"/>
      <c r="C93" s="12"/>
      <c r="D93" s="12"/>
      <c r="E93" s="13"/>
      <c r="F93" s="12"/>
      <c r="G93" s="13"/>
      <c r="H93" s="11"/>
      <c r="I93" s="12"/>
      <c r="J93" s="12"/>
      <c r="K93" s="12"/>
      <c r="L93" s="13"/>
      <c r="M93" s="13"/>
      <c r="N93" s="13"/>
      <c r="O93" s="13"/>
      <c r="P93" s="13"/>
    </row>
    <row r="94" spans="1:16" x14ac:dyDescent="0.4">
      <c r="A94" s="12"/>
      <c r="B94" s="12"/>
      <c r="C94" s="12"/>
      <c r="D94" s="12"/>
      <c r="E94" s="13"/>
      <c r="F94" s="12"/>
      <c r="G94" s="13"/>
      <c r="H94" s="11"/>
      <c r="I94" s="12"/>
      <c r="J94" s="12"/>
      <c r="K94" s="12"/>
      <c r="L94" s="13"/>
      <c r="M94" s="13"/>
      <c r="N94" s="13"/>
      <c r="O94" s="13"/>
      <c r="P94" s="13"/>
    </row>
    <row r="95" spans="1:16" x14ac:dyDescent="0.4">
      <c r="A95" s="12"/>
      <c r="B95" s="12"/>
      <c r="C95" s="12"/>
      <c r="D95" s="12"/>
      <c r="E95" s="13"/>
      <c r="F95" s="12"/>
      <c r="G95" s="13"/>
      <c r="H95" s="11"/>
      <c r="I95" s="12"/>
      <c r="J95" s="12"/>
      <c r="K95" s="12"/>
      <c r="L95" s="13"/>
      <c r="M95" s="13"/>
      <c r="N95" s="13"/>
      <c r="O95" s="13"/>
      <c r="P95" s="13"/>
    </row>
    <row r="96" spans="1:16" x14ac:dyDescent="0.4">
      <c r="A96" s="12"/>
      <c r="B96" s="12"/>
      <c r="C96" s="12"/>
      <c r="D96" s="12"/>
      <c r="E96" s="13"/>
      <c r="F96" s="12"/>
      <c r="G96" s="13"/>
      <c r="H96" s="11"/>
      <c r="I96" s="12"/>
      <c r="J96" s="12"/>
      <c r="K96" s="12"/>
      <c r="L96" s="13"/>
      <c r="M96" s="13"/>
      <c r="N96" s="13"/>
      <c r="O96" s="13"/>
      <c r="P96" s="13"/>
    </row>
    <row r="97" spans="1:16" x14ac:dyDescent="0.4">
      <c r="A97" s="12"/>
      <c r="B97" s="12"/>
      <c r="C97" s="12"/>
      <c r="D97" s="12"/>
      <c r="E97" s="13"/>
      <c r="F97" s="12"/>
      <c r="G97" s="13"/>
      <c r="H97" s="11"/>
      <c r="I97" s="12"/>
      <c r="J97" s="12"/>
      <c r="K97" s="12"/>
      <c r="L97" s="13"/>
      <c r="M97" s="13"/>
      <c r="N97" s="13"/>
      <c r="O97" s="13"/>
      <c r="P97" s="13"/>
    </row>
    <row r="98" spans="1:16" x14ac:dyDescent="0.4">
      <c r="A98" s="12"/>
      <c r="B98" s="12"/>
      <c r="C98" s="12"/>
      <c r="D98" s="12"/>
      <c r="E98" s="13"/>
      <c r="F98" s="12"/>
      <c r="G98" s="13"/>
      <c r="H98" s="11"/>
      <c r="I98" s="12"/>
      <c r="J98" s="12"/>
      <c r="K98" s="12"/>
      <c r="L98" s="13"/>
      <c r="M98" s="13"/>
      <c r="N98" s="13"/>
      <c r="O98" s="13"/>
      <c r="P98" s="13"/>
    </row>
    <row r="99" spans="1:16" x14ac:dyDescent="0.4">
      <c r="A99" s="12"/>
      <c r="B99" s="12"/>
      <c r="C99" s="12"/>
      <c r="D99" s="12"/>
      <c r="E99" s="13"/>
      <c r="F99" s="12"/>
      <c r="G99" s="13"/>
      <c r="H99" s="11"/>
      <c r="I99" s="12"/>
      <c r="J99" s="12"/>
      <c r="K99" s="12"/>
      <c r="L99" s="13"/>
      <c r="M99" s="13"/>
      <c r="N99" s="13"/>
      <c r="O99" s="13"/>
      <c r="P99" s="13"/>
    </row>
    <row r="100" spans="1:16" x14ac:dyDescent="0.4">
      <c r="A100" s="12"/>
      <c r="B100" s="12"/>
      <c r="C100" s="12"/>
      <c r="D100" s="12"/>
      <c r="E100" s="13"/>
      <c r="F100" s="12"/>
      <c r="G100" s="13"/>
      <c r="H100" s="11"/>
      <c r="I100" s="12"/>
      <c r="J100" s="12"/>
      <c r="K100" s="12"/>
      <c r="L100" s="13"/>
      <c r="M100" s="13"/>
      <c r="N100" s="13"/>
      <c r="O100" s="13"/>
      <c r="P100" s="13"/>
    </row>
    <row r="101" spans="1:16" x14ac:dyDescent="0.4">
      <c r="A101" s="12"/>
      <c r="B101" s="12"/>
      <c r="C101" s="12"/>
      <c r="D101" s="12"/>
      <c r="E101" s="13"/>
      <c r="F101" s="12"/>
      <c r="G101" s="13"/>
      <c r="H101" s="11"/>
      <c r="I101" s="12"/>
      <c r="J101" s="12"/>
      <c r="K101" s="12"/>
      <c r="L101" s="13"/>
      <c r="M101" s="13"/>
      <c r="N101" s="13"/>
      <c r="O101" s="13"/>
      <c r="P101" s="13"/>
    </row>
    <row r="102" spans="1:16" x14ac:dyDescent="0.4">
      <c r="A102" s="12"/>
      <c r="B102" s="12"/>
      <c r="C102" s="12"/>
      <c r="D102" s="12"/>
      <c r="E102" s="13"/>
      <c r="F102" s="12"/>
      <c r="G102" s="13"/>
      <c r="H102" s="11"/>
      <c r="I102" s="12"/>
      <c r="J102" s="12"/>
      <c r="K102" s="12"/>
      <c r="L102" s="13"/>
      <c r="M102" s="13"/>
      <c r="N102" s="13"/>
      <c r="O102" s="13"/>
      <c r="P102" s="13"/>
    </row>
    <row r="103" spans="1:16" x14ac:dyDescent="0.4">
      <c r="A103" s="12"/>
      <c r="B103" s="12"/>
      <c r="C103" s="12"/>
      <c r="D103" s="12"/>
      <c r="E103" s="13"/>
      <c r="F103" s="12"/>
      <c r="G103" s="13"/>
      <c r="H103" s="11"/>
      <c r="I103" s="12"/>
      <c r="J103" s="12"/>
      <c r="K103" s="12"/>
      <c r="L103" s="13"/>
      <c r="M103" s="13"/>
      <c r="N103" s="13"/>
      <c r="O103" s="13"/>
      <c r="P103" s="13"/>
    </row>
    <row r="104" spans="1:16" x14ac:dyDescent="0.4">
      <c r="A104" s="12"/>
      <c r="B104" s="12"/>
      <c r="C104" s="12"/>
      <c r="D104" s="12"/>
      <c r="E104" s="13"/>
      <c r="F104" s="12"/>
      <c r="G104" s="13"/>
      <c r="H104" s="11"/>
      <c r="I104" s="12"/>
      <c r="J104" s="12"/>
      <c r="K104" s="12"/>
      <c r="L104" s="13"/>
      <c r="M104" s="13"/>
      <c r="N104" s="13"/>
      <c r="O104" s="13"/>
      <c r="P104" s="13"/>
    </row>
    <row r="105" spans="1:16" x14ac:dyDescent="0.4">
      <c r="A105" s="12"/>
      <c r="B105" s="12"/>
      <c r="C105" s="12"/>
      <c r="D105" s="12"/>
      <c r="E105" s="13"/>
      <c r="F105" s="12"/>
      <c r="G105" s="13"/>
      <c r="H105" s="11"/>
      <c r="I105" s="12"/>
      <c r="J105" s="12"/>
      <c r="K105" s="12"/>
      <c r="L105" s="13"/>
      <c r="M105" s="13"/>
      <c r="N105" s="13"/>
      <c r="O105" s="13"/>
      <c r="P105" s="13"/>
    </row>
    <row r="106" spans="1:16" x14ac:dyDescent="0.4">
      <c r="A106" s="12"/>
      <c r="B106" s="12"/>
      <c r="C106" s="12"/>
      <c r="D106" s="12"/>
      <c r="E106" s="13"/>
      <c r="F106" s="12"/>
      <c r="G106" s="13"/>
      <c r="H106" s="11"/>
      <c r="I106" s="12"/>
      <c r="J106" s="12"/>
      <c r="K106" s="12"/>
      <c r="L106" s="13"/>
      <c r="M106" s="13"/>
      <c r="N106" s="13"/>
      <c r="O106" s="13"/>
      <c r="P106" s="13"/>
    </row>
    <row r="107" spans="1:16" x14ac:dyDescent="0.4">
      <c r="A107" s="12"/>
      <c r="B107" s="12"/>
      <c r="C107" s="12"/>
      <c r="D107" s="12"/>
      <c r="E107" s="13"/>
      <c r="F107" s="12"/>
      <c r="G107" s="13"/>
      <c r="H107" s="11"/>
      <c r="I107" s="12"/>
      <c r="J107" s="12"/>
      <c r="K107" s="12"/>
      <c r="L107" s="13"/>
      <c r="M107" s="13"/>
      <c r="N107" s="13"/>
      <c r="O107" s="13"/>
      <c r="P107" s="13"/>
    </row>
    <row r="108" spans="1:16" x14ac:dyDescent="0.4">
      <c r="A108" s="12"/>
      <c r="B108" s="12"/>
      <c r="C108" s="12"/>
      <c r="D108" s="12"/>
      <c r="E108" s="13"/>
      <c r="F108" s="12"/>
      <c r="G108" s="13"/>
      <c r="H108" s="11"/>
      <c r="I108" s="12"/>
      <c r="J108" s="12"/>
      <c r="K108" s="12"/>
      <c r="L108" s="13"/>
      <c r="M108" s="13"/>
      <c r="N108" s="13"/>
      <c r="O108" s="13"/>
      <c r="P108" s="13"/>
    </row>
    <row r="109" spans="1:16" x14ac:dyDescent="0.4">
      <c r="A109" s="12"/>
      <c r="B109" s="12"/>
      <c r="C109" s="12"/>
      <c r="D109" s="12"/>
      <c r="E109" s="13"/>
      <c r="F109" s="12"/>
      <c r="G109" s="13"/>
      <c r="H109" s="11"/>
      <c r="I109" s="12"/>
      <c r="J109" s="12"/>
      <c r="K109" s="12"/>
      <c r="L109" s="13"/>
      <c r="M109" s="13"/>
      <c r="N109" s="13"/>
      <c r="O109" s="13"/>
      <c r="P109" s="13"/>
    </row>
    <row r="110" spans="1:16" x14ac:dyDescent="0.4">
      <c r="A110" s="12"/>
      <c r="B110" s="12"/>
      <c r="C110" s="12"/>
      <c r="D110" s="12"/>
      <c r="E110" s="13"/>
      <c r="F110" s="12"/>
      <c r="G110" s="13"/>
      <c r="H110" s="11"/>
      <c r="I110" s="12"/>
      <c r="J110" s="12"/>
      <c r="K110" s="12"/>
      <c r="L110" s="13"/>
      <c r="M110" s="13"/>
      <c r="N110" s="13"/>
      <c r="O110" s="13"/>
      <c r="P110" s="13"/>
    </row>
    <row r="111" spans="1:16" x14ac:dyDescent="0.4">
      <c r="A111" s="12"/>
      <c r="B111" s="12"/>
      <c r="C111" s="12"/>
      <c r="D111" s="12"/>
      <c r="E111" s="13"/>
      <c r="F111" s="12"/>
      <c r="G111" s="13"/>
      <c r="H111" s="11"/>
      <c r="I111" s="12"/>
      <c r="J111" s="12"/>
      <c r="K111" s="12"/>
      <c r="L111" s="13"/>
      <c r="M111" s="13"/>
      <c r="N111" s="13"/>
      <c r="O111" s="13"/>
      <c r="P111" s="13"/>
    </row>
    <row r="112" spans="1:16" x14ac:dyDescent="0.4">
      <c r="A112" s="12"/>
      <c r="B112" s="12"/>
      <c r="C112" s="12"/>
      <c r="D112" s="12"/>
      <c r="E112" s="13"/>
      <c r="F112" s="12"/>
      <c r="G112" s="13"/>
      <c r="H112" s="11"/>
      <c r="I112" s="12"/>
      <c r="J112" s="12"/>
      <c r="K112" s="12"/>
      <c r="L112" s="13"/>
      <c r="M112" s="13"/>
      <c r="N112" s="13"/>
      <c r="O112" s="13"/>
      <c r="P112" s="13"/>
    </row>
    <row r="113" spans="1:16" x14ac:dyDescent="0.4">
      <c r="A113" s="12"/>
      <c r="B113" s="12"/>
      <c r="C113" s="12"/>
      <c r="D113" s="12"/>
      <c r="E113" s="13"/>
      <c r="F113" s="12"/>
      <c r="G113" s="13"/>
      <c r="H113" s="11"/>
      <c r="I113" s="12"/>
      <c r="J113" s="12"/>
      <c r="K113" s="12"/>
      <c r="L113" s="13"/>
      <c r="M113" s="13"/>
      <c r="N113" s="13"/>
      <c r="O113" s="13"/>
      <c r="P113" s="13"/>
    </row>
    <row r="114" spans="1:16" x14ac:dyDescent="0.4">
      <c r="A114" s="12"/>
      <c r="B114" s="12"/>
      <c r="C114" s="12"/>
      <c r="D114" s="12"/>
      <c r="E114" s="13"/>
      <c r="F114" s="12"/>
      <c r="G114" s="13"/>
      <c r="H114" s="11"/>
      <c r="I114" s="12"/>
      <c r="J114" s="12"/>
      <c r="K114" s="12"/>
      <c r="L114" s="13"/>
      <c r="M114" s="13"/>
      <c r="N114" s="13"/>
      <c r="O114" s="13"/>
      <c r="P114" s="13"/>
    </row>
    <row r="115" spans="1:16" x14ac:dyDescent="0.4">
      <c r="A115" s="12"/>
      <c r="B115" s="12"/>
      <c r="C115" s="12"/>
      <c r="D115" s="12"/>
      <c r="E115" s="13"/>
      <c r="F115" s="12"/>
      <c r="G115" s="13"/>
      <c r="H115" s="11"/>
      <c r="I115" s="12"/>
      <c r="J115" s="12"/>
      <c r="K115" s="12"/>
      <c r="L115" s="13"/>
      <c r="M115" s="13"/>
      <c r="N115" s="13"/>
      <c r="O115" s="13"/>
      <c r="P115" s="13"/>
    </row>
    <row r="116" spans="1:16" x14ac:dyDescent="0.4">
      <c r="A116" s="12"/>
      <c r="B116" s="12"/>
      <c r="C116" s="12"/>
      <c r="D116" s="12"/>
      <c r="E116" s="13"/>
      <c r="F116" s="12"/>
      <c r="G116" s="13"/>
      <c r="H116" s="11"/>
      <c r="I116" s="12"/>
      <c r="J116" s="12"/>
      <c r="K116" s="12"/>
      <c r="L116" s="13"/>
      <c r="M116" s="13"/>
      <c r="N116" s="13"/>
      <c r="O116" s="13"/>
      <c r="P116" s="13"/>
    </row>
    <row r="117" spans="1:16" x14ac:dyDescent="0.4">
      <c r="A117" s="12"/>
      <c r="B117" s="12"/>
      <c r="C117" s="12"/>
      <c r="D117" s="12"/>
      <c r="E117" s="13"/>
      <c r="F117" s="12"/>
      <c r="G117" s="13"/>
      <c r="H117" s="11"/>
      <c r="I117" s="12"/>
      <c r="J117" s="12"/>
      <c r="K117" s="12"/>
      <c r="L117" s="13"/>
      <c r="M117" s="13"/>
      <c r="N117" s="13"/>
      <c r="O117" s="13"/>
      <c r="P117" s="13"/>
    </row>
    <row r="118" spans="1:16" x14ac:dyDescent="0.4">
      <c r="A118" s="12"/>
      <c r="B118" s="12"/>
      <c r="C118" s="12"/>
      <c r="D118" s="12"/>
      <c r="E118" s="13"/>
      <c r="F118" s="12"/>
      <c r="G118" s="13"/>
      <c r="H118" s="11"/>
      <c r="I118" s="12"/>
      <c r="J118" s="12"/>
      <c r="K118" s="12"/>
      <c r="L118" s="13"/>
      <c r="M118" s="13"/>
      <c r="N118" s="13"/>
      <c r="O118" s="13"/>
      <c r="P118" s="13"/>
    </row>
    <row r="119" spans="1:16" x14ac:dyDescent="0.4">
      <c r="A119" s="12"/>
      <c r="B119" s="12"/>
      <c r="C119" s="12"/>
      <c r="D119" s="12"/>
      <c r="E119" s="13"/>
      <c r="F119" s="12"/>
      <c r="G119" s="13"/>
      <c r="H119" s="11"/>
      <c r="I119" s="12"/>
      <c r="J119" s="12"/>
      <c r="K119" s="12"/>
      <c r="L119" s="13"/>
      <c r="M119" s="13"/>
      <c r="N119" s="13"/>
      <c r="O119" s="13"/>
      <c r="P119" s="13"/>
    </row>
    <row r="120" spans="1:16" x14ac:dyDescent="0.4">
      <c r="A120" s="12"/>
      <c r="B120" s="12"/>
      <c r="C120" s="12"/>
      <c r="D120" s="12"/>
      <c r="E120" s="13"/>
      <c r="F120" s="12"/>
      <c r="G120" s="13"/>
      <c r="H120" s="11"/>
      <c r="I120" s="12"/>
      <c r="J120" s="12"/>
      <c r="K120" s="12"/>
      <c r="L120" s="13"/>
      <c r="M120" s="13"/>
      <c r="N120" s="13"/>
      <c r="O120" s="13"/>
      <c r="P120" s="13"/>
    </row>
    <row r="121" spans="1:16" x14ac:dyDescent="0.4">
      <c r="A121" s="12"/>
      <c r="B121" s="12"/>
      <c r="C121" s="12"/>
      <c r="D121" s="12"/>
      <c r="E121" s="13"/>
      <c r="F121" s="12"/>
      <c r="G121" s="13"/>
      <c r="H121" s="11"/>
      <c r="I121" s="12"/>
      <c r="J121" s="12"/>
      <c r="K121" s="12"/>
      <c r="L121" s="13"/>
      <c r="M121" s="13"/>
      <c r="N121" s="13"/>
      <c r="O121" s="13"/>
      <c r="P121" s="13"/>
    </row>
    <row r="122" spans="1:16" x14ac:dyDescent="0.4">
      <c r="A122" s="12"/>
      <c r="B122" s="12"/>
      <c r="C122" s="12"/>
      <c r="D122" s="12"/>
      <c r="E122" s="13"/>
      <c r="F122" s="12"/>
      <c r="G122" s="13"/>
      <c r="H122" s="11"/>
      <c r="I122" s="12"/>
      <c r="J122" s="12"/>
      <c r="K122" s="12"/>
      <c r="L122" s="13"/>
      <c r="M122" s="13"/>
      <c r="N122" s="13"/>
      <c r="O122" s="13"/>
      <c r="P122" s="13"/>
    </row>
    <row r="123" spans="1:16" x14ac:dyDescent="0.4">
      <c r="A123" s="12"/>
      <c r="B123" s="12"/>
      <c r="C123" s="12"/>
      <c r="D123" s="12"/>
      <c r="E123" s="13"/>
      <c r="F123" s="12"/>
      <c r="G123" s="13"/>
      <c r="H123" s="11"/>
      <c r="I123" s="12"/>
      <c r="J123" s="12"/>
      <c r="K123" s="12"/>
      <c r="L123" s="13"/>
      <c r="M123" s="13"/>
      <c r="N123" s="13"/>
      <c r="O123" s="13"/>
      <c r="P123" s="13"/>
    </row>
    <row r="124" spans="1:16" x14ac:dyDescent="0.4">
      <c r="A124" s="12"/>
      <c r="B124" s="12"/>
      <c r="C124" s="12"/>
      <c r="D124" s="12"/>
      <c r="E124" s="13"/>
      <c r="F124" s="12"/>
      <c r="G124" s="13"/>
      <c r="H124" s="11"/>
      <c r="I124" s="12"/>
      <c r="J124" s="12"/>
      <c r="K124" s="12"/>
      <c r="L124" s="13"/>
      <c r="M124" s="13"/>
      <c r="N124" s="13"/>
      <c r="O124" s="13"/>
      <c r="P124" s="13"/>
    </row>
    <row r="125" spans="1:16" x14ac:dyDescent="0.4">
      <c r="A125" s="12"/>
      <c r="B125" s="12"/>
      <c r="C125" s="12"/>
      <c r="D125" s="12"/>
      <c r="E125" s="13"/>
      <c r="F125" s="12"/>
      <c r="G125" s="13"/>
      <c r="H125" s="11"/>
      <c r="I125" s="12"/>
      <c r="J125" s="12"/>
      <c r="K125" s="12"/>
      <c r="L125" s="13"/>
      <c r="M125" s="13"/>
      <c r="N125" s="13"/>
      <c r="O125" s="13"/>
      <c r="P125" s="13"/>
    </row>
    <row r="126" spans="1:16" x14ac:dyDescent="0.4">
      <c r="A126" s="12"/>
      <c r="B126" s="12"/>
      <c r="C126" s="12"/>
      <c r="D126" s="12"/>
      <c r="E126" s="13"/>
      <c r="F126" s="12"/>
      <c r="G126" s="13"/>
      <c r="H126" s="11"/>
      <c r="I126" s="12"/>
      <c r="J126" s="12"/>
      <c r="K126" s="12"/>
      <c r="L126" s="13"/>
      <c r="M126" s="13"/>
      <c r="N126" s="13"/>
      <c r="O126" s="13"/>
      <c r="P126" s="13"/>
    </row>
    <row r="127" spans="1:16" x14ac:dyDescent="0.4">
      <c r="A127" s="12"/>
      <c r="B127" s="12"/>
      <c r="C127" s="12"/>
      <c r="D127" s="12"/>
      <c r="E127" s="13"/>
      <c r="F127" s="12"/>
      <c r="G127" s="13"/>
      <c r="H127" s="11"/>
      <c r="I127" s="12"/>
      <c r="J127" s="12"/>
      <c r="K127" s="12"/>
      <c r="L127" s="13"/>
      <c r="M127" s="13"/>
      <c r="N127" s="13"/>
      <c r="O127" s="13"/>
      <c r="P127" s="13"/>
    </row>
    <row r="128" spans="1:16" x14ac:dyDescent="0.4">
      <c r="A128" s="12"/>
      <c r="B128" s="12"/>
      <c r="C128" s="12"/>
      <c r="D128" s="12"/>
      <c r="E128" s="13"/>
      <c r="F128" s="12"/>
      <c r="G128" s="13"/>
      <c r="H128" s="11"/>
      <c r="I128" s="12"/>
      <c r="J128" s="12"/>
      <c r="K128" s="12"/>
      <c r="L128" s="13"/>
      <c r="M128" s="13"/>
      <c r="N128" s="13"/>
      <c r="O128" s="13"/>
      <c r="P128" s="13"/>
    </row>
    <row r="129" spans="1:16" x14ac:dyDescent="0.4">
      <c r="A129" s="12"/>
      <c r="B129" s="12"/>
      <c r="C129" s="12"/>
      <c r="D129" s="12"/>
      <c r="E129" s="13"/>
      <c r="F129" s="12"/>
      <c r="G129" s="13"/>
      <c r="H129" s="11"/>
      <c r="I129" s="12"/>
      <c r="J129" s="12"/>
      <c r="K129" s="12"/>
      <c r="L129" s="13"/>
      <c r="M129" s="13"/>
      <c r="N129" s="13"/>
      <c r="O129" s="13"/>
      <c r="P129" s="13"/>
    </row>
    <row r="130" spans="1:16" x14ac:dyDescent="0.4">
      <c r="A130" s="12"/>
      <c r="B130" s="12"/>
      <c r="C130" s="12"/>
      <c r="D130" s="12"/>
      <c r="E130" s="13"/>
      <c r="F130" s="12"/>
      <c r="G130" s="13"/>
      <c r="H130" s="11"/>
      <c r="I130" s="12"/>
      <c r="J130" s="12"/>
      <c r="K130" s="12"/>
      <c r="L130" s="13"/>
      <c r="M130" s="13"/>
      <c r="N130" s="13"/>
      <c r="O130" s="13"/>
      <c r="P130" s="13"/>
    </row>
    <row r="131" spans="1:16" x14ac:dyDescent="0.4">
      <c r="A131" s="12"/>
      <c r="B131" s="12"/>
      <c r="C131" s="12"/>
      <c r="D131" s="12"/>
      <c r="E131" s="13"/>
      <c r="F131" s="12"/>
      <c r="G131" s="13"/>
      <c r="H131" s="11"/>
      <c r="I131" s="12"/>
      <c r="J131" s="12"/>
      <c r="K131" s="12"/>
      <c r="L131" s="13"/>
      <c r="M131" s="13"/>
      <c r="N131" s="13"/>
      <c r="O131" s="13"/>
      <c r="P131" s="13"/>
    </row>
    <row r="132" spans="1:16" x14ac:dyDescent="0.4">
      <c r="A132" s="12"/>
      <c r="B132" s="12"/>
      <c r="C132" s="12"/>
      <c r="D132" s="12"/>
      <c r="E132" s="13"/>
      <c r="F132" s="12"/>
      <c r="G132" s="13"/>
      <c r="H132" s="11"/>
      <c r="I132" s="12"/>
      <c r="J132" s="12"/>
      <c r="K132" s="12"/>
      <c r="L132" s="13"/>
      <c r="M132" s="13"/>
      <c r="N132" s="13"/>
      <c r="O132" s="13"/>
      <c r="P132" s="13"/>
    </row>
    <row r="133" spans="1:16" x14ac:dyDescent="0.4">
      <c r="A133" s="12"/>
      <c r="B133" s="12"/>
      <c r="C133" s="12"/>
      <c r="D133" s="12"/>
      <c r="E133" s="13"/>
      <c r="F133" s="12"/>
      <c r="G133" s="13"/>
      <c r="H133" s="11"/>
      <c r="I133" s="12"/>
      <c r="J133" s="12"/>
      <c r="K133" s="12"/>
      <c r="L133" s="13"/>
      <c r="M133" s="13"/>
      <c r="N133" s="13"/>
      <c r="O133" s="13"/>
      <c r="P133" s="13"/>
    </row>
    <row r="134" spans="1:16" x14ac:dyDescent="0.4">
      <c r="A134" s="12"/>
      <c r="B134" s="12"/>
      <c r="C134" s="12"/>
      <c r="D134" s="12"/>
      <c r="E134" s="13"/>
      <c r="F134" s="12"/>
      <c r="G134" s="13"/>
      <c r="H134" s="11"/>
      <c r="I134" s="12"/>
      <c r="J134" s="12"/>
      <c r="K134" s="12"/>
      <c r="L134" s="13"/>
      <c r="M134" s="13"/>
      <c r="N134" s="13"/>
      <c r="O134" s="13"/>
      <c r="P134" s="13"/>
    </row>
    <row r="135" spans="1:16" x14ac:dyDescent="0.4">
      <c r="A135" s="12"/>
      <c r="B135" s="12"/>
      <c r="C135" s="12"/>
      <c r="D135" s="12"/>
      <c r="E135" s="13"/>
      <c r="F135" s="12"/>
      <c r="G135" s="13"/>
      <c r="H135" s="11"/>
      <c r="I135" s="12"/>
      <c r="J135" s="12"/>
      <c r="K135" s="12"/>
      <c r="L135" s="13"/>
      <c r="M135" s="13"/>
      <c r="N135" s="13"/>
      <c r="O135" s="13"/>
      <c r="P135" s="13"/>
    </row>
    <row r="136" spans="1:16" x14ac:dyDescent="0.4">
      <c r="A136" s="12"/>
      <c r="B136" s="12"/>
      <c r="C136" s="12"/>
      <c r="D136" s="12"/>
      <c r="E136" s="13"/>
      <c r="F136" s="12"/>
      <c r="G136" s="13"/>
      <c r="H136" s="11"/>
      <c r="I136" s="12"/>
      <c r="J136" s="12"/>
      <c r="K136" s="12"/>
      <c r="L136" s="13"/>
      <c r="M136" s="13"/>
      <c r="N136" s="13"/>
      <c r="O136" s="13"/>
      <c r="P136" s="13"/>
    </row>
    <row r="137" spans="1:16" x14ac:dyDescent="0.4">
      <c r="A137" s="12"/>
      <c r="B137" s="12"/>
      <c r="C137" s="12"/>
      <c r="D137" s="12"/>
      <c r="E137" s="13"/>
      <c r="F137" s="12"/>
      <c r="G137" s="13"/>
      <c r="H137" s="11"/>
      <c r="I137" s="12"/>
      <c r="J137" s="12"/>
      <c r="K137" s="12"/>
      <c r="L137" s="13"/>
      <c r="M137" s="13"/>
      <c r="N137" s="13"/>
      <c r="O137" s="13"/>
      <c r="P137" s="13"/>
    </row>
    <row r="138" spans="1:16" x14ac:dyDescent="0.4">
      <c r="A138" s="12"/>
      <c r="B138" s="12"/>
      <c r="C138" s="12"/>
      <c r="D138" s="12"/>
      <c r="E138" s="13"/>
      <c r="F138" s="12"/>
      <c r="G138" s="13"/>
      <c r="H138" s="11"/>
      <c r="I138" s="12"/>
      <c r="J138" s="12"/>
      <c r="K138" s="12"/>
      <c r="L138" s="13"/>
      <c r="M138" s="13"/>
      <c r="N138" s="13"/>
      <c r="O138" s="13"/>
      <c r="P138" s="13"/>
    </row>
    <row r="139" spans="1:16" x14ac:dyDescent="0.4">
      <c r="A139" s="12"/>
      <c r="B139" s="12"/>
      <c r="C139" s="12"/>
      <c r="D139" s="12"/>
      <c r="E139" s="13"/>
      <c r="F139" s="12"/>
      <c r="G139" s="13"/>
      <c r="H139" s="11"/>
      <c r="I139" s="12"/>
      <c r="J139" s="12"/>
      <c r="K139" s="12"/>
      <c r="L139" s="13"/>
      <c r="M139" s="13"/>
      <c r="N139" s="13"/>
      <c r="O139" s="13"/>
      <c r="P139" s="13"/>
    </row>
    <row r="140" spans="1:16" x14ac:dyDescent="0.4">
      <c r="A140" s="12"/>
      <c r="B140" s="12"/>
      <c r="C140" s="12"/>
      <c r="D140" s="12"/>
      <c r="E140" s="13"/>
      <c r="F140" s="12"/>
      <c r="G140" s="13"/>
      <c r="H140" s="11"/>
      <c r="I140" s="12"/>
      <c r="J140" s="12"/>
      <c r="K140" s="12"/>
      <c r="L140" s="13"/>
      <c r="M140" s="13"/>
      <c r="N140" s="13"/>
      <c r="O140" s="13"/>
      <c r="P140" s="13"/>
    </row>
    <row r="141" spans="1:16" x14ac:dyDescent="0.4">
      <c r="A141" s="12"/>
      <c r="B141" s="12"/>
      <c r="C141" s="12"/>
      <c r="D141" s="12"/>
      <c r="E141" s="13"/>
      <c r="F141" s="12"/>
      <c r="G141" s="13"/>
      <c r="H141" s="11"/>
      <c r="I141" s="12"/>
      <c r="J141" s="12"/>
      <c r="K141" s="12"/>
      <c r="L141" s="13"/>
      <c r="M141" s="13"/>
      <c r="N141" s="13"/>
      <c r="O141" s="13"/>
      <c r="P141" s="13"/>
    </row>
    <row r="142" spans="1:16" x14ac:dyDescent="0.4">
      <c r="A142" s="12"/>
      <c r="B142" s="12"/>
      <c r="C142" s="12"/>
      <c r="D142" s="12"/>
      <c r="E142" s="13"/>
      <c r="F142" s="12"/>
      <c r="G142" s="13"/>
      <c r="H142" s="11"/>
      <c r="I142" s="12"/>
      <c r="J142" s="12"/>
      <c r="K142" s="12"/>
      <c r="L142" s="13"/>
      <c r="M142" s="13"/>
      <c r="N142" s="13"/>
      <c r="O142" s="13"/>
      <c r="P142" s="13"/>
    </row>
    <row r="143" spans="1:16" x14ac:dyDescent="0.4">
      <c r="A143" s="12"/>
      <c r="B143" s="12"/>
      <c r="C143" s="12"/>
      <c r="D143" s="12"/>
      <c r="E143" s="13"/>
      <c r="F143" s="12"/>
      <c r="G143" s="13"/>
      <c r="H143" s="11"/>
      <c r="I143" s="12"/>
      <c r="J143" s="12"/>
      <c r="K143" s="12"/>
      <c r="L143" s="13"/>
      <c r="M143" s="13"/>
      <c r="N143" s="13"/>
      <c r="O143" s="13"/>
      <c r="P143" s="13"/>
    </row>
    <row r="144" spans="1:16" x14ac:dyDescent="0.4">
      <c r="A144" s="12"/>
      <c r="B144" s="12"/>
      <c r="C144" s="12"/>
      <c r="D144" s="12"/>
      <c r="E144" s="13"/>
      <c r="F144" s="12"/>
      <c r="G144" s="13"/>
      <c r="H144" s="11"/>
      <c r="I144" s="12"/>
      <c r="J144" s="12"/>
      <c r="K144" s="12"/>
      <c r="L144" s="13"/>
      <c r="M144" s="13"/>
      <c r="N144" s="13"/>
      <c r="O144" s="13"/>
      <c r="P144" s="13"/>
    </row>
    <row r="145" spans="1:16" x14ac:dyDescent="0.4">
      <c r="A145" s="12"/>
      <c r="B145" s="12"/>
      <c r="C145" s="12"/>
      <c r="D145" s="12"/>
      <c r="E145" s="13"/>
      <c r="F145" s="12"/>
      <c r="G145" s="13"/>
      <c r="H145" s="11"/>
      <c r="I145" s="12"/>
      <c r="J145" s="12"/>
      <c r="K145" s="12"/>
      <c r="L145" s="13"/>
      <c r="M145" s="13"/>
      <c r="N145" s="13"/>
      <c r="O145" s="13"/>
      <c r="P145" s="13"/>
    </row>
    <row r="146" spans="1:16" x14ac:dyDescent="0.4">
      <c r="A146" s="12"/>
      <c r="B146" s="12"/>
      <c r="C146" s="12"/>
      <c r="D146" s="12"/>
      <c r="E146" s="13"/>
      <c r="F146" s="12"/>
      <c r="G146" s="13"/>
      <c r="H146" s="11"/>
      <c r="I146" s="12"/>
      <c r="J146" s="12"/>
      <c r="K146" s="12"/>
      <c r="L146" s="13"/>
      <c r="M146" s="13"/>
      <c r="N146" s="13"/>
      <c r="O146" s="13"/>
      <c r="P146" s="13"/>
    </row>
    <row r="147" spans="1:16" x14ac:dyDescent="0.4">
      <c r="A147" s="12"/>
      <c r="B147" s="12"/>
      <c r="C147" s="12"/>
      <c r="D147" s="12"/>
      <c r="E147" s="13"/>
      <c r="F147" s="12"/>
      <c r="G147" s="13"/>
      <c r="H147" s="11"/>
      <c r="I147" s="12"/>
      <c r="J147" s="12"/>
      <c r="K147" s="12"/>
      <c r="L147" s="13"/>
      <c r="M147" s="13"/>
      <c r="N147" s="13"/>
      <c r="O147" s="13"/>
      <c r="P147" s="13"/>
    </row>
    <row r="148" spans="1:16" x14ac:dyDescent="0.4">
      <c r="A148" s="12"/>
      <c r="B148" s="12"/>
      <c r="C148" s="12"/>
      <c r="D148" s="12"/>
      <c r="E148" s="13"/>
      <c r="F148" s="12"/>
      <c r="G148" s="13"/>
      <c r="H148" s="11"/>
      <c r="I148" s="12"/>
      <c r="J148" s="12"/>
      <c r="K148" s="12"/>
      <c r="L148" s="13"/>
      <c r="M148" s="13"/>
      <c r="N148" s="13"/>
      <c r="O148" s="13"/>
      <c r="P148" s="13"/>
    </row>
    <row r="149" spans="1:16" x14ac:dyDescent="0.4">
      <c r="A149" s="12"/>
      <c r="B149" s="12"/>
      <c r="C149" s="12"/>
      <c r="D149" s="12"/>
      <c r="E149" s="13"/>
      <c r="F149" s="12"/>
      <c r="G149" s="13"/>
      <c r="H149" s="11"/>
      <c r="I149" s="12"/>
      <c r="J149" s="12"/>
      <c r="K149" s="12"/>
      <c r="L149" s="13"/>
      <c r="M149" s="13"/>
      <c r="N149" s="13"/>
      <c r="O149" s="13"/>
      <c r="P149" s="13"/>
    </row>
    <row r="150" spans="1:16" x14ac:dyDescent="0.4">
      <c r="A150" s="12"/>
      <c r="B150" s="12"/>
      <c r="C150" s="12"/>
      <c r="D150" s="12"/>
      <c r="E150" s="13"/>
      <c r="F150" s="12"/>
      <c r="G150" s="13"/>
      <c r="H150" s="11"/>
      <c r="I150" s="12"/>
      <c r="J150" s="12"/>
      <c r="K150" s="12"/>
      <c r="L150" s="13"/>
      <c r="M150" s="13"/>
      <c r="N150" s="13"/>
      <c r="O150" s="13"/>
      <c r="P150" s="13"/>
    </row>
    <row r="151" spans="1:16" x14ac:dyDescent="0.4">
      <c r="A151" s="12"/>
      <c r="B151" s="12"/>
      <c r="C151" s="12"/>
      <c r="D151" s="12"/>
      <c r="E151" s="13"/>
      <c r="F151" s="12"/>
      <c r="G151" s="13"/>
      <c r="H151" s="11"/>
      <c r="I151" s="12"/>
      <c r="J151" s="12"/>
      <c r="K151" s="12"/>
      <c r="L151" s="13"/>
      <c r="M151" s="13"/>
      <c r="N151" s="13"/>
      <c r="O151" s="13"/>
      <c r="P151" s="13"/>
    </row>
    <row r="152" spans="1:16" x14ac:dyDescent="0.4">
      <c r="A152" s="12"/>
      <c r="B152" s="12"/>
      <c r="C152" s="12"/>
      <c r="D152" s="12"/>
      <c r="E152" s="13"/>
      <c r="F152" s="12"/>
      <c r="G152" s="13"/>
      <c r="H152" s="11"/>
      <c r="I152" s="12"/>
      <c r="J152" s="12"/>
      <c r="K152" s="12"/>
      <c r="L152" s="13"/>
      <c r="M152" s="13"/>
      <c r="N152" s="13"/>
      <c r="O152" s="13"/>
      <c r="P152" s="13"/>
    </row>
    <row r="153" spans="1:16" x14ac:dyDescent="0.4">
      <c r="A153" s="12"/>
      <c r="B153" s="12"/>
      <c r="C153" s="12"/>
      <c r="D153" s="12"/>
      <c r="E153" s="13"/>
      <c r="F153" s="12"/>
      <c r="G153" s="13"/>
      <c r="H153" s="11"/>
      <c r="I153" s="12"/>
      <c r="J153" s="12"/>
      <c r="K153" s="12"/>
      <c r="L153" s="13"/>
      <c r="M153" s="13"/>
      <c r="N153" s="13"/>
      <c r="O153" s="13"/>
      <c r="P153" s="13"/>
    </row>
    <row r="154" spans="1:16" x14ac:dyDescent="0.4">
      <c r="A154" s="12"/>
      <c r="B154" s="12"/>
      <c r="C154" s="12"/>
      <c r="D154" s="12"/>
      <c r="E154" s="13"/>
      <c r="F154" s="12"/>
      <c r="G154" s="13"/>
      <c r="H154" s="11"/>
      <c r="I154" s="12"/>
      <c r="J154" s="12"/>
      <c r="K154" s="12"/>
      <c r="L154" s="13"/>
      <c r="M154" s="13"/>
      <c r="N154" s="13"/>
      <c r="O154" s="13"/>
      <c r="P154" s="13"/>
    </row>
    <row r="155" spans="1:16" x14ac:dyDescent="0.4">
      <c r="A155" s="12"/>
      <c r="B155" s="12"/>
      <c r="C155" s="12"/>
      <c r="D155" s="12"/>
      <c r="E155" s="13"/>
      <c r="F155" s="12"/>
      <c r="G155" s="13"/>
      <c r="H155" s="11"/>
      <c r="I155" s="12"/>
      <c r="J155" s="12"/>
      <c r="K155" s="12"/>
      <c r="L155" s="13"/>
      <c r="M155" s="13"/>
      <c r="N155" s="13"/>
      <c r="O155" s="13"/>
      <c r="P155" s="13"/>
    </row>
    <row r="156" spans="1:16" x14ac:dyDescent="0.4">
      <c r="A156" s="12"/>
      <c r="B156" s="12"/>
      <c r="C156" s="12"/>
      <c r="D156" s="12"/>
      <c r="E156" s="13"/>
      <c r="F156" s="12"/>
      <c r="G156" s="13"/>
      <c r="H156" s="11"/>
      <c r="I156" s="12"/>
      <c r="J156" s="12"/>
      <c r="K156" s="12"/>
      <c r="L156" s="13"/>
      <c r="M156" s="13"/>
      <c r="N156" s="13"/>
      <c r="O156" s="13"/>
      <c r="P156" s="13"/>
    </row>
    <row r="157" spans="1:16" x14ac:dyDescent="0.4">
      <c r="A157" s="12"/>
      <c r="B157" s="12"/>
      <c r="C157" s="12"/>
      <c r="D157" s="12"/>
      <c r="E157" s="13"/>
      <c r="F157" s="12"/>
      <c r="G157" s="13"/>
      <c r="H157" s="11"/>
      <c r="I157" s="12"/>
      <c r="J157" s="12"/>
      <c r="K157" s="12"/>
      <c r="L157" s="13"/>
      <c r="M157" s="13"/>
      <c r="N157" s="13"/>
      <c r="O157" s="13"/>
      <c r="P157" s="13"/>
    </row>
    <row r="158" spans="1:16" x14ac:dyDescent="0.4">
      <c r="A158" s="12"/>
      <c r="B158" s="12"/>
      <c r="C158" s="12"/>
      <c r="D158" s="12"/>
      <c r="E158" s="13"/>
      <c r="F158" s="12"/>
      <c r="G158" s="13"/>
      <c r="H158" s="11"/>
      <c r="I158" s="12"/>
      <c r="J158" s="12"/>
      <c r="K158" s="12"/>
      <c r="L158" s="13"/>
      <c r="M158" s="13"/>
      <c r="N158" s="13"/>
      <c r="O158" s="13"/>
      <c r="P158" s="13"/>
    </row>
    <row r="159" spans="1:16" x14ac:dyDescent="0.4">
      <c r="A159" s="12"/>
      <c r="B159" s="12"/>
      <c r="C159" s="12"/>
      <c r="D159" s="12"/>
      <c r="E159" s="13"/>
      <c r="F159" s="12"/>
      <c r="G159" s="13"/>
      <c r="H159" s="11"/>
      <c r="I159" s="12"/>
      <c r="J159" s="12"/>
      <c r="K159" s="12"/>
      <c r="L159" s="13"/>
      <c r="M159" s="13"/>
      <c r="N159" s="13"/>
      <c r="O159" s="13"/>
      <c r="P159" s="13"/>
    </row>
    <row r="160" spans="1:16" x14ac:dyDescent="0.4">
      <c r="A160" s="12"/>
      <c r="B160" s="12"/>
      <c r="C160" s="12"/>
      <c r="D160" s="12"/>
      <c r="E160" s="13"/>
      <c r="F160" s="12"/>
      <c r="G160" s="13"/>
      <c r="H160" s="11"/>
      <c r="I160" s="12"/>
      <c r="J160" s="12"/>
      <c r="K160" s="12"/>
      <c r="L160" s="13"/>
      <c r="M160" s="13"/>
      <c r="N160" s="13"/>
      <c r="O160" s="13"/>
      <c r="P160" s="13"/>
    </row>
    <row r="161" spans="1:16" x14ac:dyDescent="0.4">
      <c r="A161" s="12"/>
      <c r="B161" s="12"/>
      <c r="C161" s="12"/>
      <c r="D161" s="12"/>
      <c r="E161" s="13"/>
      <c r="F161" s="12"/>
      <c r="G161" s="13"/>
      <c r="H161" s="11"/>
      <c r="I161" s="12"/>
      <c r="J161" s="12"/>
      <c r="K161" s="12"/>
      <c r="L161" s="13"/>
      <c r="M161" s="13"/>
      <c r="N161" s="13"/>
      <c r="O161" s="13"/>
      <c r="P161" s="13"/>
    </row>
    <row r="162" spans="1:16" x14ac:dyDescent="0.4">
      <c r="A162" s="12"/>
      <c r="B162" s="12"/>
      <c r="C162" s="12"/>
      <c r="D162" s="12"/>
      <c r="E162" s="13"/>
      <c r="F162" s="12"/>
      <c r="G162" s="13"/>
      <c r="H162" s="11"/>
      <c r="I162" s="12"/>
      <c r="J162" s="12"/>
      <c r="K162" s="12"/>
      <c r="L162" s="13"/>
      <c r="M162" s="13"/>
      <c r="N162" s="13"/>
      <c r="O162" s="13"/>
      <c r="P162" s="13"/>
    </row>
    <row r="163" spans="1:16" x14ac:dyDescent="0.4">
      <c r="A163" s="12"/>
      <c r="B163" s="12"/>
      <c r="C163" s="12"/>
      <c r="D163" s="12"/>
      <c r="E163" s="13"/>
      <c r="F163" s="12"/>
      <c r="G163" s="13"/>
      <c r="H163" s="11"/>
      <c r="I163" s="12"/>
      <c r="J163" s="12"/>
      <c r="K163" s="12"/>
      <c r="L163" s="13"/>
      <c r="M163" s="13"/>
      <c r="N163" s="13"/>
      <c r="O163" s="13"/>
      <c r="P163" s="13"/>
    </row>
    <row r="164" spans="1:16" x14ac:dyDescent="0.4">
      <c r="A164" s="12"/>
      <c r="B164" s="12"/>
      <c r="C164" s="12"/>
      <c r="D164" s="12"/>
      <c r="E164" s="13"/>
      <c r="F164" s="12"/>
      <c r="G164" s="13"/>
      <c r="H164" s="11"/>
      <c r="I164" s="12"/>
      <c r="J164" s="12"/>
      <c r="K164" s="12"/>
      <c r="L164" s="13"/>
      <c r="M164" s="13"/>
      <c r="N164" s="13"/>
      <c r="O164" s="13"/>
      <c r="P164" s="13"/>
    </row>
    <row r="165" spans="1:16" x14ac:dyDescent="0.4">
      <c r="A165" s="12"/>
      <c r="B165" s="12"/>
      <c r="C165" s="12"/>
      <c r="D165" s="12"/>
      <c r="E165" s="13"/>
      <c r="F165" s="12"/>
      <c r="G165" s="13"/>
      <c r="H165" s="11"/>
      <c r="I165" s="12"/>
      <c r="J165" s="12"/>
      <c r="K165" s="12"/>
      <c r="L165" s="13"/>
      <c r="M165" s="13"/>
      <c r="N165" s="13"/>
      <c r="O165" s="13"/>
      <c r="P165" s="13"/>
    </row>
    <row r="166" spans="1:16" x14ac:dyDescent="0.4">
      <c r="A166" s="12"/>
      <c r="B166" s="12"/>
      <c r="C166" s="12"/>
      <c r="D166" s="12"/>
      <c r="E166" s="13"/>
      <c r="F166" s="12"/>
      <c r="G166" s="13"/>
      <c r="H166" s="11"/>
      <c r="I166" s="12"/>
      <c r="J166" s="12"/>
      <c r="K166" s="12"/>
      <c r="L166" s="13"/>
      <c r="M166" s="13"/>
      <c r="N166" s="13"/>
      <c r="O166" s="13"/>
      <c r="P166" s="13"/>
    </row>
    <row r="167" spans="1:16" x14ac:dyDescent="0.4">
      <c r="A167" s="12"/>
      <c r="B167" s="12"/>
      <c r="C167" s="12"/>
      <c r="D167" s="12"/>
      <c r="E167" s="13"/>
      <c r="F167" s="12"/>
      <c r="G167" s="13"/>
      <c r="H167" s="11"/>
      <c r="I167" s="12"/>
      <c r="J167" s="12"/>
      <c r="K167" s="12"/>
      <c r="L167" s="13"/>
      <c r="M167" s="13"/>
      <c r="N167" s="13"/>
      <c r="O167" s="13"/>
      <c r="P167" s="13"/>
    </row>
    <row r="168" spans="1:16" x14ac:dyDescent="0.4">
      <c r="A168" s="12"/>
      <c r="B168" s="12"/>
      <c r="C168" s="12"/>
      <c r="D168" s="12"/>
      <c r="E168" s="13"/>
      <c r="F168" s="12"/>
      <c r="G168" s="13"/>
      <c r="H168" s="11"/>
      <c r="I168" s="12"/>
      <c r="J168" s="12"/>
      <c r="K168" s="12"/>
      <c r="L168" s="13"/>
      <c r="M168" s="13"/>
      <c r="N168" s="13"/>
      <c r="O168" s="13"/>
      <c r="P168" s="13"/>
    </row>
    <row r="169" spans="1:16" x14ac:dyDescent="0.4">
      <c r="A169" s="12"/>
      <c r="B169" s="12"/>
      <c r="C169" s="12"/>
      <c r="D169" s="12"/>
      <c r="E169" s="13"/>
      <c r="F169" s="12"/>
      <c r="G169" s="13"/>
      <c r="H169" s="11"/>
      <c r="I169" s="12"/>
      <c r="J169" s="12"/>
      <c r="K169" s="12"/>
      <c r="L169" s="13"/>
      <c r="M169" s="13"/>
      <c r="N169" s="13"/>
      <c r="O169" s="13"/>
      <c r="P169" s="13"/>
    </row>
    <row r="170" spans="1:16" x14ac:dyDescent="0.4">
      <c r="A170" s="12"/>
      <c r="B170" s="12"/>
      <c r="C170" s="12"/>
      <c r="D170" s="12"/>
      <c r="E170" s="13"/>
      <c r="F170" s="12"/>
      <c r="G170" s="13"/>
      <c r="H170" s="11"/>
      <c r="I170" s="12"/>
      <c r="J170" s="12"/>
      <c r="K170" s="12"/>
      <c r="L170" s="13"/>
      <c r="M170" s="13"/>
      <c r="N170" s="13"/>
      <c r="O170" s="13"/>
      <c r="P170" s="13"/>
    </row>
  </sheetData>
  <mergeCells count="194">
    <mergeCell ref="D72:E72"/>
    <mergeCell ref="A75:A80"/>
    <mergeCell ref="A55:A60"/>
    <mergeCell ref="A62:A66"/>
    <mergeCell ref="D80:E80"/>
    <mergeCell ref="F75:G75"/>
    <mergeCell ref="F66:G66"/>
    <mergeCell ref="F58:G58"/>
    <mergeCell ref="C78:G78"/>
    <mergeCell ref="D65:G65"/>
    <mergeCell ref="F64:G64"/>
    <mergeCell ref="D14:G14"/>
    <mergeCell ref="M21:N21"/>
    <mergeCell ref="D27:E27"/>
    <mergeCell ref="F34:G34"/>
    <mergeCell ref="F30:G30"/>
    <mergeCell ref="D32:E32"/>
    <mergeCell ref="K17:L17"/>
    <mergeCell ref="D42:E42"/>
    <mergeCell ref="D45:G45"/>
    <mergeCell ref="K21:L21"/>
    <mergeCell ref="K22:P22"/>
    <mergeCell ref="K16:L16"/>
    <mergeCell ref="M32:N32"/>
    <mergeCell ref="M29:N29"/>
    <mergeCell ref="M28:N28"/>
    <mergeCell ref="D82:E82"/>
    <mergeCell ref="D83:G83"/>
    <mergeCell ref="D84:E84"/>
    <mergeCell ref="F84:G84"/>
    <mergeCell ref="O23:P23"/>
    <mergeCell ref="O35:P35"/>
    <mergeCell ref="D51:G51"/>
    <mergeCell ref="A38:A42"/>
    <mergeCell ref="A45:B47"/>
    <mergeCell ref="C45:C46"/>
    <mergeCell ref="D28:G28"/>
    <mergeCell ref="D35:G35"/>
    <mergeCell ref="A32:A36"/>
    <mergeCell ref="I48:I53"/>
    <mergeCell ref="F52:G52"/>
    <mergeCell ref="K23:N23"/>
    <mergeCell ref="K52:L52"/>
    <mergeCell ref="K30:N30"/>
    <mergeCell ref="D36:G36"/>
    <mergeCell ref="I19:I23"/>
    <mergeCell ref="I38:I42"/>
    <mergeCell ref="F42:G42"/>
    <mergeCell ref="K27:N27"/>
    <mergeCell ref="A44:G44"/>
    <mergeCell ref="O59:P59"/>
    <mergeCell ref="M52:N52"/>
    <mergeCell ref="K29:L29"/>
    <mergeCell ref="I32:I36"/>
    <mergeCell ref="I12:I17"/>
    <mergeCell ref="O46:P46"/>
    <mergeCell ref="M46:N46"/>
    <mergeCell ref="I44:P44"/>
    <mergeCell ref="K15:N15"/>
    <mergeCell ref="M13:N13"/>
    <mergeCell ref="K13:L13"/>
    <mergeCell ref="K51:N51"/>
    <mergeCell ref="K46:L46"/>
    <mergeCell ref="O53:P53"/>
    <mergeCell ref="I25:I30"/>
    <mergeCell ref="K45:P45"/>
    <mergeCell ref="O17:P17"/>
    <mergeCell ref="O48:P48"/>
    <mergeCell ref="O21:P21"/>
    <mergeCell ref="O29:P29"/>
    <mergeCell ref="K33:N33"/>
    <mergeCell ref="O32:P32"/>
    <mergeCell ref="K32:L32"/>
    <mergeCell ref="O33:P33"/>
    <mergeCell ref="D10:E10"/>
    <mergeCell ref="A5:A10"/>
    <mergeCell ref="O3:P3"/>
    <mergeCell ref="M16:N16"/>
    <mergeCell ref="I2:J4"/>
    <mergeCell ref="O16:P16"/>
    <mergeCell ref="O5:P5"/>
    <mergeCell ref="K2:P2"/>
    <mergeCell ref="O7:P7"/>
    <mergeCell ref="O6:P6"/>
    <mergeCell ref="K3:L3"/>
    <mergeCell ref="K12:P12"/>
    <mergeCell ref="K7:L7"/>
    <mergeCell ref="K9:L9"/>
    <mergeCell ref="M10:N10"/>
    <mergeCell ref="K8:N8"/>
    <mergeCell ref="O15:P15"/>
    <mergeCell ref="O14:P14"/>
    <mergeCell ref="A2:B4"/>
    <mergeCell ref="O13:P13"/>
    <mergeCell ref="I5:I10"/>
    <mergeCell ref="M9:N9"/>
    <mergeCell ref="M14:N14"/>
    <mergeCell ref="K14:L14"/>
    <mergeCell ref="A1:G1"/>
    <mergeCell ref="F10:G10"/>
    <mergeCell ref="F3:G3"/>
    <mergeCell ref="C2:C3"/>
    <mergeCell ref="F27:G27"/>
    <mergeCell ref="A19:A23"/>
    <mergeCell ref="A25:A30"/>
    <mergeCell ref="F15:G15"/>
    <mergeCell ref="D3:E3"/>
    <mergeCell ref="F29:G29"/>
    <mergeCell ref="F21:G21"/>
    <mergeCell ref="D22:G22"/>
    <mergeCell ref="D23:E23"/>
    <mergeCell ref="F16:G16"/>
    <mergeCell ref="A12:A17"/>
    <mergeCell ref="D21:E21"/>
    <mergeCell ref="D2:G2"/>
    <mergeCell ref="D9:G9"/>
    <mergeCell ref="D8:E8"/>
    <mergeCell ref="D12:E12"/>
    <mergeCell ref="D13:E13"/>
    <mergeCell ref="D15:E15"/>
    <mergeCell ref="D29:E29"/>
    <mergeCell ref="D16:E16"/>
    <mergeCell ref="I1:P1"/>
    <mergeCell ref="M3:N3"/>
    <mergeCell ref="K82:L82"/>
    <mergeCell ref="K78:P78"/>
    <mergeCell ref="K57:L57"/>
    <mergeCell ref="I75:I80"/>
    <mergeCell ref="O55:P55"/>
    <mergeCell ref="O73:P73"/>
    <mergeCell ref="K66:L66"/>
    <mergeCell ref="O60:P60"/>
    <mergeCell ref="O63:P63"/>
    <mergeCell ref="I55:I60"/>
    <mergeCell ref="K72:L72"/>
    <mergeCell ref="M72:N72"/>
    <mergeCell ref="K65:L65"/>
    <mergeCell ref="K58:N58"/>
    <mergeCell ref="M60:N60"/>
    <mergeCell ref="M59:N59"/>
    <mergeCell ref="K79:N79"/>
    <mergeCell ref="O70:P70"/>
    <mergeCell ref="O58:P58"/>
    <mergeCell ref="I45:J47"/>
    <mergeCell ref="I62:I66"/>
    <mergeCell ref="K71:P71"/>
    <mergeCell ref="A82:A86"/>
    <mergeCell ref="M48:N48"/>
    <mergeCell ref="K73:L73"/>
    <mergeCell ref="D71:E71"/>
    <mergeCell ref="F46:G46"/>
    <mergeCell ref="F72:G72"/>
    <mergeCell ref="D70:G70"/>
    <mergeCell ref="D79:G79"/>
    <mergeCell ref="F71:G71"/>
    <mergeCell ref="D60:G60"/>
    <mergeCell ref="D59:E59"/>
    <mergeCell ref="D52:E52"/>
    <mergeCell ref="D64:E64"/>
    <mergeCell ref="M53:N53"/>
    <mergeCell ref="K53:L53"/>
    <mergeCell ref="M66:N66"/>
    <mergeCell ref="F59:G59"/>
    <mergeCell ref="A48:A53"/>
    <mergeCell ref="A68:A73"/>
    <mergeCell ref="I68:I73"/>
    <mergeCell ref="D46:E46"/>
    <mergeCell ref="I82:I86"/>
    <mergeCell ref="M80:N80"/>
    <mergeCell ref="D50:E50"/>
    <mergeCell ref="I89:P90"/>
    <mergeCell ref="I91:P92"/>
    <mergeCell ref="O30:P30"/>
    <mergeCell ref="O28:P28"/>
    <mergeCell ref="I88:P88"/>
    <mergeCell ref="K34:P34"/>
    <mergeCell ref="M84:N84"/>
    <mergeCell ref="M75:N75"/>
    <mergeCell ref="K83:N83"/>
    <mergeCell ref="O64:P64"/>
    <mergeCell ref="O72:P72"/>
    <mergeCell ref="K77:L77"/>
    <mergeCell ref="O80:P80"/>
    <mergeCell ref="M82:N82"/>
    <mergeCell ref="K64:N64"/>
    <mergeCell ref="K59:L59"/>
    <mergeCell ref="O52:P52"/>
    <mergeCell ref="K38:P42"/>
    <mergeCell ref="O62:P62"/>
    <mergeCell ref="M73:N73"/>
    <mergeCell ref="M65:N65"/>
    <mergeCell ref="O79:P79"/>
    <mergeCell ref="K28:L28"/>
    <mergeCell ref="K35:N35"/>
  </mergeCells>
  <conditionalFormatting sqref="L37:O37 L24:O24 G31 G37 G24 G74 G54 K78 F71 M66">
    <cfRule type="expression" dxfId="702" priority="3043" stopIfTrue="1">
      <formula>#REF!&gt;0</formula>
    </cfRule>
  </conditionalFormatting>
  <conditionalFormatting sqref="G37">
    <cfRule type="expression" dxfId="701" priority="2984" stopIfTrue="1">
      <formula>AC37&gt;0</formula>
    </cfRule>
  </conditionalFormatting>
  <conditionalFormatting sqref="G31">
    <cfRule type="expression" dxfId="700" priority="2981" stopIfTrue="1">
      <formula>AC45&gt;0</formula>
    </cfRule>
  </conditionalFormatting>
  <conditionalFormatting sqref="G31 F42">
    <cfRule type="expression" dxfId="699" priority="3219" stopIfTrue="1">
      <formula>#REF!&gt;0</formula>
    </cfRule>
  </conditionalFormatting>
  <conditionalFormatting sqref="P31 M66">
    <cfRule type="expression" dxfId="698" priority="3226" stopIfTrue="1">
      <formula>#REF!&gt;0</formula>
    </cfRule>
  </conditionalFormatting>
  <conditionalFormatting sqref="G74">
    <cfRule type="expression" dxfId="697" priority="3227" stopIfTrue="1">
      <formula>AC72&gt;0</formula>
    </cfRule>
  </conditionalFormatting>
  <conditionalFormatting sqref="G61 N61:O61">
    <cfRule type="expression" dxfId="696" priority="2977" stopIfTrue="1">
      <formula>AC86&gt;0</formula>
    </cfRule>
  </conditionalFormatting>
  <conditionalFormatting sqref="G37 G18 G24 G31">
    <cfRule type="expression" dxfId="695" priority="3231" stopIfTrue="1">
      <formula>#REF!&gt;0</formula>
    </cfRule>
  </conditionalFormatting>
  <conditionalFormatting sqref="F71">
    <cfRule type="expression" dxfId="694" priority="2953" stopIfTrue="1">
      <formula>AC84&gt;0</formula>
    </cfRule>
  </conditionalFormatting>
  <conditionalFormatting sqref="G61 G67 G74 G81">
    <cfRule type="expression" dxfId="693" priority="3301" stopIfTrue="1">
      <formula>#REF!&gt;0</formula>
    </cfRule>
  </conditionalFormatting>
  <conditionalFormatting sqref="G37">
    <cfRule type="expression" dxfId="692" priority="2932" stopIfTrue="1">
      <formula>AC29&gt;0</formula>
    </cfRule>
  </conditionalFormatting>
  <conditionalFormatting sqref="G37">
    <cfRule type="expression" dxfId="691" priority="2928" stopIfTrue="1">
      <formula>#REF!&gt;0</formula>
    </cfRule>
  </conditionalFormatting>
  <conditionalFormatting sqref="N81:O81">
    <cfRule type="expression" dxfId="690" priority="3303" stopIfTrue="1">
      <formula>AJ95&gt;0</formula>
    </cfRule>
  </conditionalFormatting>
  <conditionalFormatting sqref="L74:M74">
    <cfRule type="expression" dxfId="689" priority="3322" stopIfTrue="1">
      <formula>AI89&gt;0</formula>
    </cfRule>
  </conditionalFormatting>
  <conditionalFormatting sqref="G37 N74:O74 N81:O81">
    <cfRule type="expression" dxfId="688" priority="2888" stopIfTrue="1">
      <formula>AC52&gt;0</formula>
    </cfRule>
  </conditionalFormatting>
  <conditionalFormatting sqref="G31">
    <cfRule type="expression" dxfId="687" priority="2887" stopIfTrue="1">
      <formula>AC31&gt;0</formula>
    </cfRule>
  </conditionalFormatting>
  <conditionalFormatting sqref="G37">
    <cfRule type="expression" dxfId="686" priority="2885" stopIfTrue="1">
      <formula>AC58&gt;0</formula>
    </cfRule>
  </conditionalFormatting>
  <conditionalFormatting sqref="G61">
    <cfRule type="expression" dxfId="685" priority="2871" stopIfTrue="1">
      <formula>AF86&gt;0</formula>
    </cfRule>
  </conditionalFormatting>
  <conditionalFormatting sqref="G81 G67">
    <cfRule type="expression" dxfId="684" priority="2868" stopIfTrue="1">
      <formula>#REF!&gt;0</formula>
    </cfRule>
  </conditionalFormatting>
  <conditionalFormatting sqref="G74">
    <cfRule type="expression" dxfId="683" priority="2849" stopIfTrue="1">
      <formula>#REF!&gt;0</formula>
    </cfRule>
  </conditionalFormatting>
  <conditionalFormatting sqref="G54">
    <cfRule type="expression" dxfId="682" priority="2846" stopIfTrue="1">
      <formula>AC66&gt;0</formula>
    </cfRule>
  </conditionalFormatting>
  <conditionalFormatting sqref="G74">
    <cfRule type="expression" dxfId="681" priority="2840" stopIfTrue="1">
      <formula>AC86&gt;0</formula>
    </cfRule>
  </conditionalFormatting>
  <conditionalFormatting sqref="G74">
    <cfRule type="expression" dxfId="680" priority="2825" stopIfTrue="1">
      <formula>AC59&gt;0</formula>
    </cfRule>
  </conditionalFormatting>
  <conditionalFormatting sqref="G81">
    <cfRule type="expression" dxfId="679" priority="2811" stopIfTrue="1">
      <formula>AC86&gt;0</formula>
    </cfRule>
  </conditionalFormatting>
  <conditionalFormatting sqref="C78">
    <cfRule type="expression" dxfId="678" priority="2802" stopIfTrue="1">
      <formula>AG50&gt;0</formula>
    </cfRule>
  </conditionalFormatting>
  <conditionalFormatting sqref="C78">
    <cfRule type="expression" dxfId="677" priority="2799" stopIfTrue="1">
      <formula>AC82&gt;0</formula>
    </cfRule>
  </conditionalFormatting>
  <conditionalFormatting sqref="C78">
    <cfRule type="expression" dxfId="676" priority="2796" stopIfTrue="1">
      <formula>AD65&gt;0</formula>
    </cfRule>
  </conditionalFormatting>
  <conditionalFormatting sqref="G24">
    <cfRule type="expression" dxfId="675" priority="2789" stopIfTrue="1">
      <formula>AC42&gt;0</formula>
    </cfRule>
  </conditionalFormatting>
  <conditionalFormatting sqref="G54">
    <cfRule type="expression" dxfId="674" priority="2788" stopIfTrue="1">
      <formula>AC78&gt;0</formula>
    </cfRule>
  </conditionalFormatting>
  <conditionalFormatting sqref="N61:O61">
    <cfRule type="expression" dxfId="673" priority="2771" stopIfTrue="1">
      <formula>AJ84&gt;0</formula>
    </cfRule>
  </conditionalFormatting>
  <conditionalFormatting sqref="G67">
    <cfRule type="expression" dxfId="672" priority="2770" stopIfTrue="1">
      <formula>AC80&gt;0</formula>
    </cfRule>
  </conditionalFormatting>
  <conditionalFormatting sqref="G74">
    <cfRule type="expression" dxfId="671" priority="2765" stopIfTrue="1">
      <formula>AC88&gt;0</formula>
    </cfRule>
  </conditionalFormatting>
  <conditionalFormatting sqref="G74">
    <cfRule type="expression" dxfId="670" priority="2762" stopIfTrue="1">
      <formula>AC94&gt;0</formula>
    </cfRule>
  </conditionalFormatting>
  <conditionalFormatting sqref="G74">
    <cfRule type="expression" dxfId="669" priority="2761" stopIfTrue="1">
      <formula>AC87&gt;0</formula>
    </cfRule>
  </conditionalFormatting>
  <conditionalFormatting sqref="G81">
    <cfRule type="expression" dxfId="668" priority="2755" stopIfTrue="1">
      <formula>#REF!&gt;0</formula>
    </cfRule>
  </conditionalFormatting>
  <conditionalFormatting sqref="G81">
    <cfRule type="expression" dxfId="667" priority="2754" stopIfTrue="1">
      <formula>AC78&gt;0</formula>
    </cfRule>
  </conditionalFormatting>
  <conditionalFormatting sqref="G81">
    <cfRule type="expression" dxfId="666" priority="2751" stopIfTrue="1">
      <formula>AF91&gt;0</formula>
    </cfRule>
  </conditionalFormatting>
  <conditionalFormatting sqref="G81">
    <cfRule type="expression" dxfId="665" priority="2749" stopIfTrue="1">
      <formula>AC100&gt;0</formula>
    </cfRule>
  </conditionalFormatting>
  <conditionalFormatting sqref="N31:O31">
    <cfRule type="expression" dxfId="664" priority="2729" stopIfTrue="1">
      <formula>AA45&gt;0</formula>
    </cfRule>
  </conditionalFormatting>
  <conditionalFormatting sqref="L11:O11 L24:O24 L37:O37 L18:O18 L31:O31">
    <cfRule type="expression" dxfId="663" priority="2721" stopIfTrue="1">
      <formula>#REF!&gt;0</formula>
    </cfRule>
  </conditionalFormatting>
  <conditionalFormatting sqref="N18:O18">
    <cfRule type="expression" dxfId="662" priority="2703" stopIfTrue="1">
      <formula>AI47&gt;0</formula>
    </cfRule>
  </conditionalFormatting>
  <conditionalFormatting sqref="P37">
    <cfRule type="expression" dxfId="661" priority="2702" stopIfTrue="1">
      <formula>#REF!&gt;0</formula>
    </cfRule>
  </conditionalFormatting>
  <conditionalFormatting sqref="L11:O11 L24:O24 L37:O37 L18:O18 L31:O31">
    <cfRule type="expression" dxfId="660" priority="2698" stopIfTrue="1">
      <formula>#REF!&gt;0</formula>
    </cfRule>
  </conditionalFormatting>
  <conditionalFormatting sqref="L11:O11 L18:O18 L31:O31">
    <cfRule type="expression" dxfId="659" priority="2695" stopIfTrue="1">
      <formula>#REF!&gt;0</formula>
    </cfRule>
  </conditionalFormatting>
  <conditionalFormatting sqref="N24:O24">
    <cfRule type="expression" dxfId="658" priority="2686" stopIfTrue="1">
      <formula>AC40&gt;0</formula>
    </cfRule>
  </conditionalFormatting>
  <conditionalFormatting sqref="P18">
    <cfRule type="expression" dxfId="657" priority="2640" stopIfTrue="1">
      <formula>AI44&gt;0</formula>
    </cfRule>
  </conditionalFormatting>
  <conditionalFormatting sqref="P24">
    <cfRule type="expression" dxfId="656" priority="2639" stopIfTrue="1">
      <formula>AI51&gt;0</formula>
    </cfRule>
  </conditionalFormatting>
  <conditionalFormatting sqref="N24:O24 N11:O11 N18:O18 N31:O31 N37:O37">
    <cfRule type="expression" dxfId="655" priority="2638" stopIfTrue="1">
      <formula>Z11&gt;0</formula>
    </cfRule>
  </conditionalFormatting>
  <conditionalFormatting sqref="N24:O24 N31:O31 N18:O18">
    <cfRule type="expression" dxfId="654" priority="2637" stopIfTrue="1">
      <formula>AA14&gt;0</formula>
    </cfRule>
  </conditionalFormatting>
  <conditionalFormatting sqref="N24:O24">
    <cfRule type="expression" dxfId="653" priority="2635" stopIfTrue="1">
      <formula>Z30&gt;0</formula>
    </cfRule>
  </conditionalFormatting>
  <conditionalFormatting sqref="N11:O11">
    <cfRule type="expression" dxfId="652" priority="2634" stopIfTrue="1">
      <formula>AC38&gt;0</formula>
    </cfRule>
  </conditionalFormatting>
  <conditionalFormatting sqref="N11:O11">
    <cfRule type="expression" dxfId="651" priority="2632" stopIfTrue="1">
      <formula>AC45&gt;0</formula>
    </cfRule>
  </conditionalFormatting>
  <conditionalFormatting sqref="N11:O11">
    <cfRule type="expression" dxfId="650" priority="2622" stopIfTrue="1">
      <formula>Z38&gt;0</formula>
    </cfRule>
  </conditionalFormatting>
  <conditionalFormatting sqref="P37">
    <cfRule type="expression" dxfId="649" priority="2612" stopIfTrue="1">
      <formula>AI66&gt;0</formula>
    </cfRule>
  </conditionalFormatting>
  <conditionalFormatting sqref="P37">
    <cfRule type="expression" dxfId="648" priority="2611" stopIfTrue="1">
      <formula>AI66&gt;0</formula>
    </cfRule>
  </conditionalFormatting>
  <conditionalFormatting sqref="P43">
    <cfRule type="expression" dxfId="647" priority="3350" stopIfTrue="1">
      <formula>Z50&gt;0</formula>
    </cfRule>
  </conditionalFormatting>
  <conditionalFormatting sqref="P74">
    <cfRule type="expression" dxfId="646" priority="2433" stopIfTrue="1">
      <formula>AK72&gt;0</formula>
    </cfRule>
  </conditionalFormatting>
  <conditionalFormatting sqref="P74">
    <cfRule type="expression" dxfId="645" priority="2432" stopIfTrue="1">
      <formula>AN72&gt;0</formula>
    </cfRule>
  </conditionalFormatting>
  <conditionalFormatting sqref="N61:O61">
    <cfRule type="expression" dxfId="644" priority="2422" stopIfTrue="1">
      <formula>AP76&gt;0</formula>
    </cfRule>
  </conditionalFormatting>
  <conditionalFormatting sqref="L67:O67 L74:O74 L81:O81 L61:O61">
    <cfRule type="expression" dxfId="643" priority="2412" stopIfTrue="1">
      <formula>#REF!&gt;0</formula>
    </cfRule>
  </conditionalFormatting>
  <conditionalFormatting sqref="P81">
    <cfRule type="expression" dxfId="642" priority="2384" stopIfTrue="1">
      <formula>AP81&gt;0</formula>
    </cfRule>
  </conditionalFormatting>
  <conditionalFormatting sqref="P81">
    <cfRule type="expression" dxfId="641" priority="2380" stopIfTrue="1">
      <formula>AM77&gt;0</formula>
    </cfRule>
  </conditionalFormatting>
  <conditionalFormatting sqref="P61">
    <cfRule type="expression" dxfId="640" priority="2358" stopIfTrue="1">
      <formula>AP88&gt;0</formula>
    </cfRule>
  </conditionalFormatting>
  <conditionalFormatting sqref="P74">
    <cfRule type="expression" dxfId="639" priority="2348" stopIfTrue="1">
      <formula>AK87&gt;0</formula>
    </cfRule>
  </conditionalFormatting>
  <conditionalFormatting sqref="P74">
    <cfRule type="expression" dxfId="638" priority="2343" stopIfTrue="1">
      <formula>AP92&gt;0</formula>
    </cfRule>
  </conditionalFormatting>
  <conditionalFormatting sqref="P74">
    <cfRule type="expression" dxfId="637" priority="2339" stopIfTrue="1">
      <formula>AP82&gt;0</formula>
    </cfRule>
  </conditionalFormatting>
  <conditionalFormatting sqref="P81">
    <cfRule type="expression" dxfId="636" priority="2338" stopIfTrue="1">
      <formula>AK80&gt;0</formula>
    </cfRule>
  </conditionalFormatting>
  <conditionalFormatting sqref="P81">
    <cfRule type="expression" dxfId="635" priority="2337" stopIfTrue="1">
      <formula>AN80&gt;0</formula>
    </cfRule>
  </conditionalFormatting>
  <conditionalFormatting sqref="P81">
    <cfRule type="expression" dxfId="634" priority="2329" stopIfTrue="1">
      <formula>AP99&gt;0</formula>
    </cfRule>
  </conditionalFormatting>
  <conditionalFormatting sqref="N54:O54 N31:O31 N74:O74">
    <cfRule type="expression" dxfId="633" priority="2272" stopIfTrue="1">
      <formula>AP47&gt;0</formula>
    </cfRule>
  </conditionalFormatting>
  <conditionalFormatting sqref="L81:P81">
    <cfRule type="expression" dxfId="632" priority="2237" stopIfTrue="1">
      <formula>#REF!&gt;0</formula>
    </cfRule>
  </conditionalFormatting>
  <conditionalFormatting sqref="G37">
    <cfRule type="expression" dxfId="631" priority="3902" stopIfTrue="1">
      <formula>AC16&gt;0</formula>
    </cfRule>
  </conditionalFormatting>
  <conditionalFormatting sqref="G37">
    <cfRule type="expression" dxfId="630" priority="3927" stopIfTrue="1">
      <formula>AC23&gt;0</formula>
    </cfRule>
  </conditionalFormatting>
  <conditionalFormatting sqref="G31">
    <cfRule type="expression" dxfId="629" priority="3947" stopIfTrue="1">
      <formula>AC50&gt;0</formula>
    </cfRule>
  </conditionalFormatting>
  <conditionalFormatting sqref="P31">
    <cfRule type="expression" dxfId="628" priority="3977" stopIfTrue="1">
      <formula>AI59&gt;0</formula>
    </cfRule>
  </conditionalFormatting>
  <conditionalFormatting sqref="C78">
    <cfRule type="expression" dxfId="627" priority="4177" stopIfTrue="1">
      <formula>#REF!&gt;0</formula>
    </cfRule>
  </conditionalFormatting>
  <conditionalFormatting sqref="N18:O18">
    <cfRule type="expression" dxfId="626" priority="2137" stopIfTrue="1">
      <formula>AA30&gt;0</formula>
    </cfRule>
  </conditionalFormatting>
  <conditionalFormatting sqref="N11:O11">
    <cfRule type="expression" dxfId="625" priority="2056" stopIfTrue="1">
      <formula>AA22&gt;0</formula>
    </cfRule>
  </conditionalFormatting>
  <conditionalFormatting sqref="M66">
    <cfRule type="expression" dxfId="624" priority="2019" stopIfTrue="1">
      <formula>Z75&gt;0</formula>
    </cfRule>
  </conditionalFormatting>
  <conditionalFormatting sqref="O48">
    <cfRule type="expression" dxfId="623" priority="1994" stopIfTrue="1">
      <formula>AI74&gt;0</formula>
    </cfRule>
  </conditionalFormatting>
  <conditionalFormatting sqref="O48">
    <cfRule type="expression" dxfId="622" priority="1993" stopIfTrue="1">
      <formula>AC71&gt;0</formula>
    </cfRule>
  </conditionalFormatting>
  <conditionalFormatting sqref="O48">
    <cfRule type="expression" dxfId="621" priority="1992" stopIfTrue="1">
      <formula>AF59&gt;0</formula>
    </cfRule>
  </conditionalFormatting>
  <conditionalFormatting sqref="O48">
    <cfRule type="expression" dxfId="620" priority="1991" stopIfTrue="1">
      <formula>AC59&gt;0</formula>
    </cfRule>
  </conditionalFormatting>
  <conditionalFormatting sqref="O48">
    <cfRule type="expression" dxfId="619" priority="1986" stopIfTrue="1">
      <formula>AI74&gt;0</formula>
    </cfRule>
  </conditionalFormatting>
  <conditionalFormatting sqref="O48">
    <cfRule type="expression" dxfId="618" priority="1985" stopIfTrue="1">
      <formula>AC71&gt;0</formula>
    </cfRule>
  </conditionalFormatting>
  <conditionalFormatting sqref="O48">
    <cfRule type="expression" dxfId="617" priority="1984" stopIfTrue="1">
      <formula>AF59&gt;0</formula>
    </cfRule>
  </conditionalFormatting>
  <conditionalFormatting sqref="O48">
    <cfRule type="expression" dxfId="616" priority="1983" stopIfTrue="1">
      <formula>AC59&gt;0</formula>
    </cfRule>
  </conditionalFormatting>
  <conditionalFormatting sqref="P67 L74:O74 L81:P81">
    <cfRule type="expression" dxfId="615" priority="1971" stopIfTrue="1">
      <formula>#REF!&gt;0</formula>
    </cfRule>
  </conditionalFormatting>
  <conditionalFormatting sqref="G54 G61 G67 G74 C78 G81 L67:O67 L74:O74">
    <cfRule type="expression" dxfId="614" priority="1970" stopIfTrue="1">
      <formula>#REF!&gt;0</formula>
    </cfRule>
  </conditionalFormatting>
  <conditionalFormatting sqref="G67">
    <cfRule type="expression" dxfId="613" priority="6837" stopIfTrue="1">
      <formula>AC83&gt;0</formula>
    </cfRule>
  </conditionalFormatting>
  <conditionalFormatting sqref="P19">
    <cfRule type="expression" dxfId="612" priority="1811" stopIfTrue="1">
      <formula>AP38&gt;0</formula>
    </cfRule>
  </conditionalFormatting>
  <conditionalFormatting sqref="P19">
    <cfRule type="expression" dxfId="611" priority="1812" stopIfTrue="1">
      <formula>AK19&gt;0</formula>
    </cfRule>
  </conditionalFormatting>
  <conditionalFormatting sqref="P19">
    <cfRule type="expression" dxfId="610" priority="1813" stopIfTrue="1">
      <formula>AN19&gt;0</formula>
    </cfRule>
  </conditionalFormatting>
  <conditionalFormatting sqref="P19">
    <cfRule type="expression" dxfId="609" priority="1814" stopIfTrue="1">
      <formula>AP32&gt;0</formula>
    </cfRule>
  </conditionalFormatting>
  <conditionalFormatting sqref="P19">
    <cfRule type="expression" dxfId="608" priority="1810" stopIfTrue="1">
      <formula>AC36&gt;0</formula>
    </cfRule>
  </conditionalFormatting>
  <conditionalFormatting sqref="P19">
    <cfRule type="expression" dxfId="607" priority="1809" stopIfTrue="1">
      <formula>AI36&gt;0</formula>
    </cfRule>
  </conditionalFormatting>
  <conditionalFormatting sqref="P19">
    <cfRule type="expression" dxfId="606" priority="1807" stopIfTrue="1">
      <formula>AK19&gt;0</formula>
    </cfRule>
  </conditionalFormatting>
  <conditionalFormatting sqref="P19">
    <cfRule type="expression" dxfId="605" priority="1806" stopIfTrue="1">
      <formula>AN19&gt;0</formula>
    </cfRule>
  </conditionalFormatting>
  <conditionalFormatting sqref="P19">
    <cfRule type="expression" dxfId="604" priority="1805" stopIfTrue="1">
      <formula>AP30&gt;0</formula>
    </cfRule>
  </conditionalFormatting>
  <conditionalFormatting sqref="P19">
    <cfRule type="expression" dxfId="603" priority="1804" stopIfTrue="1">
      <formula>AK35&gt;0</formula>
    </cfRule>
  </conditionalFormatting>
  <conditionalFormatting sqref="N37:O37">
    <cfRule type="expression" dxfId="602" priority="8192" stopIfTrue="1">
      <formula>AC22&gt;0</formula>
    </cfRule>
  </conditionalFormatting>
  <conditionalFormatting sqref="N18:O18">
    <cfRule type="expression" dxfId="601" priority="8235" stopIfTrue="1">
      <formula>Z23&gt;0</formula>
    </cfRule>
  </conditionalFormatting>
  <conditionalFormatting sqref="N24:O24">
    <cfRule type="expression" dxfId="600" priority="8247" stopIfTrue="1">
      <formula>AA38&gt;0</formula>
    </cfRule>
  </conditionalFormatting>
  <conditionalFormatting sqref="N37:O37">
    <cfRule type="expression" dxfId="599" priority="8250" stopIfTrue="1">
      <formula>AC55&gt;0</formula>
    </cfRule>
  </conditionalFormatting>
  <conditionalFormatting sqref="N37:O37">
    <cfRule type="expression" dxfId="598" priority="8258" stopIfTrue="1">
      <formula>Z42&gt;0</formula>
    </cfRule>
  </conditionalFormatting>
  <conditionalFormatting sqref="N31:O31">
    <cfRule type="expression" dxfId="597" priority="8266" stopIfTrue="1">
      <formula>AI44&gt;0</formula>
    </cfRule>
  </conditionalFormatting>
  <conditionalFormatting sqref="N81:O81">
    <cfRule type="expression" dxfId="596" priority="8286" stopIfTrue="1">
      <formula>AP97&gt;0</formula>
    </cfRule>
  </conditionalFormatting>
  <conditionalFormatting sqref="N74:O74">
    <cfRule type="expression" dxfId="595" priority="8300" stopIfTrue="1">
      <formula>AP87&gt;0</formula>
    </cfRule>
  </conditionalFormatting>
  <conditionalFormatting sqref="O58">
    <cfRule type="expression" dxfId="594" priority="1670" stopIfTrue="1">
      <formula>AQ94&gt;0</formula>
    </cfRule>
  </conditionalFormatting>
  <conditionalFormatting sqref="N19:O19">
    <cfRule type="expression" dxfId="593" priority="1667" stopIfTrue="1">
      <formula>AP47&gt;0</formula>
    </cfRule>
  </conditionalFormatting>
  <conditionalFormatting sqref="M19:O19">
    <cfRule type="expression" dxfId="592" priority="1668" stopIfTrue="1">
      <formula>#REF!&gt;0</formula>
    </cfRule>
  </conditionalFormatting>
  <conditionalFormatting sqref="K59">
    <cfRule type="expression" dxfId="591" priority="1633" stopIfTrue="1">
      <formula>AC52&gt;0</formula>
    </cfRule>
  </conditionalFormatting>
  <conditionalFormatting sqref="N24:O24">
    <cfRule type="expression" dxfId="590" priority="8451" stopIfTrue="1">
      <formula>AC60&gt;0</formula>
    </cfRule>
  </conditionalFormatting>
  <conditionalFormatting sqref="L37:O37">
    <cfRule type="expression" dxfId="589" priority="8481" stopIfTrue="1">
      <formula>#REF!&gt;0</formula>
    </cfRule>
  </conditionalFormatting>
  <conditionalFormatting sqref="L37:O37 G61">
    <cfRule type="expression" dxfId="588" priority="8484" stopIfTrue="1">
      <formula>#REF!&gt;0</formula>
    </cfRule>
  </conditionalFormatting>
  <conditionalFormatting sqref="L31:O31 L37:O37">
    <cfRule type="expression" dxfId="587" priority="8487" stopIfTrue="1">
      <formula>#REF!&gt;0</formula>
    </cfRule>
  </conditionalFormatting>
  <conditionalFormatting sqref="N37:O37 N11:O11">
    <cfRule type="expression" dxfId="586" priority="8523" stopIfTrue="1">
      <formula>AA8&gt;0</formula>
    </cfRule>
  </conditionalFormatting>
  <conditionalFormatting sqref="L31:O31 L11:O11 P19">
    <cfRule type="expression" dxfId="585" priority="8525" stopIfTrue="1">
      <formula>#REF!&gt;0</formula>
    </cfRule>
  </conditionalFormatting>
  <conditionalFormatting sqref="P19">
    <cfRule type="expression" dxfId="584" priority="8531" stopIfTrue="1">
      <formula>#REF!&gt;0</formula>
    </cfRule>
  </conditionalFormatting>
  <conditionalFormatting sqref="F52:F53">
    <cfRule type="expression" dxfId="583" priority="1400" stopIfTrue="1">
      <formula>#REF!&gt;0</formula>
    </cfRule>
  </conditionalFormatting>
  <conditionalFormatting sqref="F52:F53">
    <cfRule type="expression" dxfId="582" priority="1399" stopIfTrue="1">
      <formula>AC78&gt;0</formula>
    </cfRule>
  </conditionalFormatting>
  <conditionalFormatting sqref="F52:F53">
    <cfRule type="expression" dxfId="581" priority="1401" stopIfTrue="1">
      <formula>AC64&gt;0</formula>
    </cfRule>
  </conditionalFormatting>
  <conditionalFormatting sqref="F52:F53">
    <cfRule type="expression" dxfId="580" priority="1398" stopIfTrue="1">
      <formula>AC93&gt;0</formula>
    </cfRule>
  </conditionalFormatting>
  <conditionalFormatting sqref="G67">
    <cfRule type="expression" dxfId="579" priority="1368" stopIfTrue="1">
      <formula>AC89&gt;0</formula>
    </cfRule>
  </conditionalFormatting>
  <conditionalFormatting sqref="F71">
    <cfRule type="expression" dxfId="578" priority="8658" stopIfTrue="1">
      <formula>AC58&gt;0</formula>
    </cfRule>
  </conditionalFormatting>
  <conditionalFormatting sqref="P25">
    <cfRule type="expression" dxfId="577" priority="1346" stopIfTrue="1">
      <formula>#REF!&gt;0</formula>
    </cfRule>
  </conditionalFormatting>
  <conditionalFormatting sqref="P25">
    <cfRule type="expression" dxfId="576" priority="1345" stopIfTrue="1">
      <formula>Z21&gt;0</formula>
    </cfRule>
  </conditionalFormatting>
  <conditionalFormatting sqref="P25">
    <cfRule type="expression" dxfId="575" priority="1344" stopIfTrue="1">
      <formula>AA29&gt;0</formula>
    </cfRule>
  </conditionalFormatting>
  <conditionalFormatting sqref="P25">
    <cfRule type="expression" dxfId="574" priority="1343" stopIfTrue="1">
      <formula>AA14&gt;0</formula>
    </cfRule>
  </conditionalFormatting>
  <conditionalFormatting sqref="P25">
    <cfRule type="expression" dxfId="573" priority="1342" stopIfTrue="1">
      <formula>Z27&gt;0</formula>
    </cfRule>
  </conditionalFormatting>
  <conditionalFormatting sqref="P25">
    <cfRule type="expression" dxfId="572" priority="1341" stopIfTrue="1">
      <formula>#REF!&gt;0</formula>
    </cfRule>
  </conditionalFormatting>
  <conditionalFormatting sqref="P25">
    <cfRule type="expression" dxfId="571" priority="1340" stopIfTrue="1">
      <formula>#REF!&gt;0</formula>
    </cfRule>
  </conditionalFormatting>
  <conditionalFormatting sqref="P25">
    <cfRule type="expression" dxfId="570" priority="1338" stopIfTrue="1">
      <formula>AK43&gt;0</formula>
    </cfRule>
  </conditionalFormatting>
  <conditionalFormatting sqref="P25">
    <cfRule type="expression" dxfId="569" priority="1337" stopIfTrue="1">
      <formula>AG48&gt;0</formula>
    </cfRule>
  </conditionalFormatting>
  <conditionalFormatting sqref="P25">
    <cfRule type="expression" dxfId="568" priority="1336" stopIfTrue="1">
      <formula>AP47&gt;0</formula>
    </cfRule>
  </conditionalFormatting>
  <conditionalFormatting sqref="P25">
    <cfRule type="expression" dxfId="567" priority="1335" stopIfTrue="1">
      <formula>AK43&gt;0</formula>
    </cfRule>
  </conditionalFormatting>
  <conditionalFormatting sqref="P25">
    <cfRule type="expression" dxfId="566" priority="1334" stopIfTrue="1">
      <formula>AG48&gt;0</formula>
    </cfRule>
  </conditionalFormatting>
  <conditionalFormatting sqref="P25">
    <cfRule type="expression" dxfId="565" priority="1333" stopIfTrue="1">
      <formula>AP47&gt;0</formula>
    </cfRule>
  </conditionalFormatting>
  <conditionalFormatting sqref="P25">
    <cfRule type="expression" dxfId="564" priority="1347" stopIfTrue="1">
      <formula>#REF!&gt;0</formula>
    </cfRule>
  </conditionalFormatting>
  <conditionalFormatting sqref="F58">
    <cfRule type="expression" dxfId="563" priority="1293" stopIfTrue="1">
      <formula>AC114&gt;0</formula>
    </cfRule>
  </conditionalFormatting>
  <conditionalFormatting sqref="F58">
    <cfRule type="expression" dxfId="562" priority="1296" stopIfTrue="1">
      <formula>#REF!&gt;0</formula>
    </cfRule>
  </conditionalFormatting>
  <conditionalFormatting sqref="F58">
    <cfRule type="expression" dxfId="561" priority="1294" stopIfTrue="1">
      <formula>AC123&gt;0</formula>
    </cfRule>
  </conditionalFormatting>
  <conditionalFormatting sqref="F58">
    <cfRule type="expression" dxfId="560" priority="1295" stopIfTrue="1">
      <formula>AC103&gt;0</formula>
    </cfRule>
  </conditionalFormatting>
  <conditionalFormatting sqref="F71">
    <cfRule type="expression" dxfId="559" priority="8665" stopIfTrue="1">
      <formula>AC71&gt;0</formula>
    </cfRule>
  </conditionalFormatting>
  <conditionalFormatting sqref="F42">
    <cfRule type="expression" dxfId="558" priority="1198" stopIfTrue="1">
      <formula>AD66&gt;0</formula>
    </cfRule>
  </conditionalFormatting>
  <conditionalFormatting sqref="F42">
    <cfRule type="expression" dxfId="557" priority="1200" stopIfTrue="1">
      <formula>AD50&gt;0</formula>
    </cfRule>
  </conditionalFormatting>
  <conditionalFormatting sqref="F42">
    <cfRule type="expression" dxfId="556" priority="1197" stopIfTrue="1">
      <formula>AD80&gt;0</formula>
    </cfRule>
  </conditionalFormatting>
  <conditionalFormatting sqref="L24:M24">
    <cfRule type="expression" dxfId="555" priority="8681" stopIfTrue="1">
      <formula>Y52&gt;0</formula>
    </cfRule>
  </conditionalFormatting>
  <conditionalFormatting sqref="L31:M31">
    <cfRule type="expression" dxfId="554" priority="1174" stopIfTrue="1">
      <formula>AB49&gt;0</formula>
    </cfRule>
  </conditionalFormatting>
  <conditionalFormatting sqref="G81">
    <cfRule type="expression" dxfId="553" priority="8698" stopIfTrue="1">
      <formula>AC91&gt;0</formula>
    </cfRule>
  </conditionalFormatting>
  <conditionalFormatting sqref="L24:M24">
    <cfRule type="expression" dxfId="552" priority="1069" stopIfTrue="1">
      <formula>AB40&gt;0</formula>
    </cfRule>
  </conditionalFormatting>
  <conditionalFormatting sqref="F10">
    <cfRule type="expression" dxfId="551" priority="1037" stopIfTrue="1">
      <formula>AF64&gt;0</formula>
    </cfRule>
  </conditionalFormatting>
  <conditionalFormatting sqref="L81:M81">
    <cfRule type="expression" dxfId="550" priority="8701" stopIfTrue="1">
      <formula>AI96&gt;0</formula>
    </cfRule>
  </conditionalFormatting>
  <conditionalFormatting sqref="L31:M31">
    <cfRule type="expression" dxfId="549" priority="8714" stopIfTrue="1">
      <formula>Z45&gt;0</formula>
    </cfRule>
  </conditionalFormatting>
  <conditionalFormatting sqref="L18:M18">
    <cfRule type="expression" dxfId="548" priority="8716" stopIfTrue="1">
      <formula>AH47&gt;0</formula>
    </cfRule>
  </conditionalFormatting>
  <conditionalFormatting sqref="L24:M24 L11:M11 L18:M18 L31:M31 L37:M37">
    <cfRule type="expression" dxfId="547" priority="8722" stopIfTrue="1">
      <formula>Y11&gt;0</formula>
    </cfRule>
  </conditionalFormatting>
  <conditionalFormatting sqref="L24:M24 L31:M31 L18:M18">
    <cfRule type="expression" dxfId="546" priority="8732" stopIfTrue="1">
      <formula>Z14&gt;0</formula>
    </cfRule>
  </conditionalFormatting>
  <conditionalFormatting sqref="L24:M24">
    <cfRule type="expression" dxfId="545" priority="8736" stopIfTrue="1">
      <formula>Y30&gt;0</formula>
    </cfRule>
  </conditionalFormatting>
  <conditionalFormatting sqref="L11:M11">
    <cfRule type="expression" dxfId="544" priority="8738" stopIfTrue="1">
      <formula>AB38&gt;0</formula>
    </cfRule>
  </conditionalFormatting>
  <conditionalFormatting sqref="L11:M11">
    <cfRule type="expression" dxfId="543" priority="8742" stopIfTrue="1">
      <formula>AB45&gt;0</formula>
    </cfRule>
  </conditionalFormatting>
  <conditionalFormatting sqref="L11:M11">
    <cfRule type="expression" dxfId="542" priority="8744" stopIfTrue="1">
      <formula>Y38&gt;0</formula>
    </cfRule>
  </conditionalFormatting>
  <conditionalFormatting sqref="L61:M61">
    <cfRule type="expression" dxfId="541" priority="8748" stopIfTrue="1">
      <formula>AO76&gt;0</formula>
    </cfRule>
  </conditionalFormatting>
  <conditionalFormatting sqref="L54:M54 L31:M31 L74:M74">
    <cfRule type="expression" dxfId="540" priority="8752" stopIfTrue="1">
      <formula>AO47&gt;0</formula>
    </cfRule>
  </conditionalFormatting>
  <conditionalFormatting sqref="L18:M18">
    <cfRule type="expression" dxfId="539" priority="8760" stopIfTrue="1">
      <formula>Z30&gt;0</formula>
    </cfRule>
  </conditionalFormatting>
  <conditionalFormatting sqref="L11:M11">
    <cfRule type="expression" dxfId="538" priority="8764" stopIfTrue="1">
      <formula>Z22&gt;0</formula>
    </cfRule>
  </conditionalFormatting>
  <conditionalFormatting sqref="M66">
    <cfRule type="expression" dxfId="537" priority="8772" stopIfTrue="1">
      <formula>AC75&gt;0</formula>
    </cfRule>
  </conditionalFormatting>
  <conditionalFormatting sqref="L37:M37">
    <cfRule type="expression" dxfId="536" priority="8774" stopIfTrue="1">
      <formula>AB22&gt;0</formula>
    </cfRule>
  </conditionalFormatting>
  <conditionalFormatting sqref="L24:M24">
    <cfRule type="expression" dxfId="535" priority="8788" stopIfTrue="1">
      <formula>Z38&gt;0</formula>
    </cfRule>
  </conditionalFormatting>
  <conditionalFormatting sqref="L37:M37">
    <cfRule type="expression" dxfId="534" priority="8792" stopIfTrue="1">
      <formula>Y42&gt;0</formula>
    </cfRule>
  </conditionalFormatting>
  <conditionalFormatting sqref="L31:M31">
    <cfRule type="expression" dxfId="533" priority="8796" stopIfTrue="1">
      <formula>AH44&gt;0</formula>
    </cfRule>
  </conditionalFormatting>
  <conditionalFormatting sqref="L81:M81">
    <cfRule type="expression" dxfId="532" priority="8808" stopIfTrue="1">
      <formula>AO97&gt;0</formula>
    </cfRule>
  </conditionalFormatting>
  <conditionalFormatting sqref="L61:M61">
    <cfRule type="expression" dxfId="531" priority="8812" stopIfTrue="1">
      <formula>AI86&gt;0</formula>
    </cfRule>
  </conditionalFormatting>
  <conditionalFormatting sqref="L61:M61">
    <cfRule type="expression" dxfId="530" priority="8814" stopIfTrue="1">
      <formula>AI84&gt;0</formula>
    </cfRule>
  </conditionalFormatting>
  <conditionalFormatting sqref="L74:M74">
    <cfRule type="expression" dxfId="529" priority="8816" stopIfTrue="1">
      <formula>AO87&gt;0</formula>
    </cfRule>
  </conditionalFormatting>
  <conditionalFormatting sqref="L81:M81">
    <cfRule type="expression" dxfId="528" priority="8818" stopIfTrue="1">
      <formula>AI95&gt;0</formula>
    </cfRule>
  </conditionalFormatting>
  <conditionalFormatting sqref="M19">
    <cfRule type="expression" dxfId="527" priority="8832" stopIfTrue="1">
      <formula>AP47&gt;0</formula>
    </cfRule>
  </conditionalFormatting>
  <conditionalFormatting sqref="L24:M24">
    <cfRule type="expression" dxfId="526" priority="8834" stopIfTrue="1">
      <formula>AB60&gt;0</formula>
    </cfRule>
  </conditionalFormatting>
  <conditionalFormatting sqref="L37:M37 L11:M11">
    <cfRule type="expression" dxfId="525" priority="8838" stopIfTrue="1">
      <formula>Z8&gt;0</formula>
    </cfRule>
  </conditionalFormatting>
  <conditionalFormatting sqref="L18:M18">
    <cfRule type="expression" dxfId="524" priority="8877" stopIfTrue="1">
      <formula>Y23&gt;0</formula>
    </cfRule>
  </conditionalFormatting>
  <conditionalFormatting sqref="N31:O31">
    <cfRule type="expression" dxfId="523" priority="8883" stopIfTrue="1">
      <formula>AC49&gt;0</formula>
    </cfRule>
  </conditionalFormatting>
  <conditionalFormatting sqref="N24:O24">
    <cfRule type="expression" dxfId="522" priority="8884" stopIfTrue="1">
      <formula>AC52&gt;0</formula>
    </cfRule>
  </conditionalFormatting>
  <conditionalFormatting sqref="N18:O18">
    <cfRule type="expression" dxfId="521" priority="8886" stopIfTrue="1">
      <formula>AC52&gt;0</formula>
    </cfRule>
  </conditionalFormatting>
  <conditionalFormatting sqref="N24:O24">
    <cfRule type="expression" dxfId="520" priority="8887" stopIfTrue="1">
      <formula>Z52&gt;0</formula>
    </cfRule>
  </conditionalFormatting>
  <conditionalFormatting sqref="N37:O37">
    <cfRule type="expression" dxfId="519" priority="8893" stopIfTrue="1">
      <formula>AI51&gt;0</formula>
    </cfRule>
  </conditionalFormatting>
  <conditionalFormatting sqref="L24:M24">
    <cfRule type="expression" dxfId="518" priority="8899" stopIfTrue="1">
      <formula>AB52&gt;0</formula>
    </cfRule>
  </conditionalFormatting>
  <conditionalFormatting sqref="L18:M18">
    <cfRule type="expression" dxfId="517" priority="8901" stopIfTrue="1">
      <formula>AB52&gt;0</formula>
    </cfRule>
  </conditionalFormatting>
  <conditionalFormatting sqref="L37:M37">
    <cfRule type="expression" dxfId="516" priority="8907" stopIfTrue="1">
      <formula>AH51&gt;0</formula>
    </cfRule>
  </conditionalFormatting>
  <conditionalFormatting sqref="K78">
    <cfRule type="expression" dxfId="515" priority="8908" stopIfTrue="1">
      <formula>AI88&gt;0</formula>
    </cfRule>
  </conditionalFormatting>
  <conditionalFormatting sqref="K12">
    <cfRule type="expression" dxfId="514" priority="8918" stopIfTrue="1">
      <formula>AB23&gt;0</formula>
    </cfRule>
  </conditionalFormatting>
  <conditionalFormatting sqref="K12">
    <cfRule type="expression" dxfId="513" priority="8920" stopIfTrue="1">
      <formula>AE23&gt;0</formula>
    </cfRule>
  </conditionalFormatting>
  <conditionalFormatting sqref="K12">
    <cfRule type="expression" dxfId="512" priority="8922" stopIfTrue="1">
      <formula>AB38&gt;0</formula>
    </cfRule>
  </conditionalFormatting>
  <conditionalFormatting sqref="K23">
    <cfRule type="expression" dxfId="511" priority="8928" stopIfTrue="1">
      <formula>AO38&gt;0</formula>
    </cfRule>
  </conditionalFormatting>
  <conditionalFormatting sqref="K64">
    <cfRule type="expression" dxfId="510" priority="8930" stopIfTrue="1">
      <formula>AC49&gt;0</formula>
    </cfRule>
  </conditionalFormatting>
  <conditionalFormatting sqref="M66">
    <cfRule type="expression" dxfId="509" priority="8985" stopIfTrue="1">
      <formula>Z62&gt;0</formula>
    </cfRule>
  </conditionalFormatting>
  <conditionalFormatting sqref="M66">
    <cfRule type="expression" dxfId="508" priority="8987" stopIfTrue="1">
      <formula>AA55&gt;0</formula>
    </cfRule>
  </conditionalFormatting>
  <conditionalFormatting sqref="M66">
    <cfRule type="expression" dxfId="507" priority="8995" stopIfTrue="1">
      <formula>AC82&gt;0</formula>
    </cfRule>
  </conditionalFormatting>
  <conditionalFormatting sqref="K78">
    <cfRule type="expression" dxfId="506" priority="9007" stopIfTrue="1">
      <formula>AJ78&gt;0</formula>
    </cfRule>
  </conditionalFormatting>
  <conditionalFormatting sqref="K78">
    <cfRule type="expression" dxfId="505" priority="9009" stopIfTrue="1">
      <formula>AJ82&gt;0</formula>
    </cfRule>
  </conditionalFormatting>
  <conditionalFormatting sqref="K78">
    <cfRule type="expression" dxfId="504" priority="9011" stopIfTrue="1">
      <formula>AJ87&gt;0</formula>
    </cfRule>
  </conditionalFormatting>
  <conditionalFormatting sqref="K78">
    <cfRule type="expression" dxfId="503" priority="9013" stopIfTrue="1">
      <formula>AI80&gt;0</formula>
    </cfRule>
  </conditionalFormatting>
  <conditionalFormatting sqref="K78">
    <cfRule type="expression" dxfId="502" priority="9015" stopIfTrue="1">
      <formula>AI71&gt;0</formula>
    </cfRule>
  </conditionalFormatting>
  <conditionalFormatting sqref="K78">
    <cfRule type="expression" dxfId="501" priority="9017" stopIfTrue="1">
      <formula>AM58&gt;0</formula>
    </cfRule>
  </conditionalFormatting>
  <conditionalFormatting sqref="K78">
    <cfRule type="expression" dxfId="500" priority="9019" stopIfTrue="1">
      <formula>AJ84&gt;0</formula>
    </cfRule>
  </conditionalFormatting>
  <conditionalFormatting sqref="K78">
    <cfRule type="expression" dxfId="499" priority="9021" stopIfTrue="1">
      <formula>AI86&gt;0</formula>
    </cfRule>
  </conditionalFormatting>
  <conditionalFormatting sqref="K78">
    <cfRule type="expression" dxfId="498" priority="9023" stopIfTrue="1">
      <formula>AM71&gt;0</formula>
    </cfRule>
  </conditionalFormatting>
  <conditionalFormatting sqref="O55">
    <cfRule type="expression" dxfId="497" priority="980" stopIfTrue="1">
      <formula>#REF!&gt;0</formula>
    </cfRule>
  </conditionalFormatting>
  <conditionalFormatting sqref="O55">
    <cfRule type="expression" dxfId="496" priority="979" stopIfTrue="1">
      <formula>#REF!&gt;0</formula>
    </cfRule>
  </conditionalFormatting>
  <conditionalFormatting sqref="O55">
    <cfRule type="expression" dxfId="495" priority="978" stopIfTrue="1">
      <formula>#REF!&gt;0</formula>
    </cfRule>
  </conditionalFormatting>
  <conditionalFormatting sqref="O55">
    <cfRule type="expression" dxfId="494" priority="981" stopIfTrue="1">
      <formula>#REF!&gt;0</formula>
    </cfRule>
  </conditionalFormatting>
  <conditionalFormatting sqref="O55">
    <cfRule type="expression" dxfId="493" priority="977" stopIfTrue="1">
      <formula>Z69&gt;0</formula>
    </cfRule>
  </conditionalFormatting>
  <conditionalFormatting sqref="O55">
    <cfRule type="expression" dxfId="492" priority="976" stopIfTrue="1">
      <formula>AA78&gt;0</formula>
    </cfRule>
  </conditionalFormatting>
  <conditionalFormatting sqref="O55">
    <cfRule type="expression" dxfId="491" priority="975" stopIfTrue="1">
      <formula>AA63&gt;0</formula>
    </cfRule>
  </conditionalFormatting>
  <conditionalFormatting sqref="O55">
    <cfRule type="expression" dxfId="490" priority="974" stopIfTrue="1">
      <formula>Z76&gt;0</formula>
    </cfRule>
  </conditionalFormatting>
  <conditionalFormatting sqref="O55">
    <cfRule type="expression" dxfId="489" priority="973" stopIfTrue="1">
      <formula>AK92&gt;0</formula>
    </cfRule>
  </conditionalFormatting>
  <conditionalFormatting sqref="O55">
    <cfRule type="expression" dxfId="488" priority="972" stopIfTrue="1">
      <formula>AG96&gt;0</formula>
    </cfRule>
  </conditionalFormatting>
  <conditionalFormatting sqref="O55">
    <cfRule type="expression" dxfId="487" priority="971" stopIfTrue="1">
      <formula>AP95&gt;0</formula>
    </cfRule>
  </conditionalFormatting>
  <conditionalFormatting sqref="O55">
    <cfRule type="expression" dxfId="486" priority="970" stopIfTrue="1">
      <formula>AK92&gt;0</formula>
    </cfRule>
  </conditionalFormatting>
  <conditionalFormatting sqref="O55">
    <cfRule type="expression" dxfId="485" priority="969" stopIfTrue="1">
      <formula>AG96&gt;0</formula>
    </cfRule>
  </conditionalFormatting>
  <conditionalFormatting sqref="O55">
    <cfRule type="expression" dxfId="484" priority="968" stopIfTrue="1">
      <formula>AP95&gt;0</formula>
    </cfRule>
  </conditionalFormatting>
  <conditionalFormatting sqref="F34">
    <cfRule type="expression" dxfId="483" priority="960" stopIfTrue="1">
      <formula>AF110&gt;0</formula>
    </cfRule>
  </conditionalFormatting>
  <conditionalFormatting sqref="F75">
    <cfRule type="expression" dxfId="482" priority="952" stopIfTrue="1">
      <formula>#REF!&gt;0</formula>
    </cfRule>
  </conditionalFormatting>
  <conditionalFormatting sqref="F75">
    <cfRule type="expression" dxfId="481" priority="956" stopIfTrue="1">
      <formula>AC122&gt;0</formula>
    </cfRule>
  </conditionalFormatting>
  <conditionalFormatting sqref="F75">
    <cfRule type="expression" dxfId="480" priority="957" stopIfTrue="1">
      <formula>AC132&gt;0</formula>
    </cfRule>
  </conditionalFormatting>
  <conditionalFormatting sqref="F75">
    <cfRule type="expression" dxfId="479" priority="958" stopIfTrue="1">
      <formula>AC111&gt;0</formula>
    </cfRule>
  </conditionalFormatting>
  <conditionalFormatting sqref="F66">
    <cfRule type="expression" dxfId="478" priority="938" stopIfTrue="1">
      <formula>#REF!&gt;0</formula>
    </cfRule>
  </conditionalFormatting>
  <conditionalFormatting sqref="F66">
    <cfRule type="expression" dxfId="477" priority="937" stopIfTrue="1">
      <formula>AC91&gt;0</formula>
    </cfRule>
  </conditionalFormatting>
  <conditionalFormatting sqref="F66">
    <cfRule type="expression" dxfId="476" priority="936" stopIfTrue="1">
      <formula>AC62&gt;0</formula>
    </cfRule>
  </conditionalFormatting>
  <conditionalFormatting sqref="F66">
    <cfRule type="expression" dxfId="475" priority="939" stopIfTrue="1">
      <formula>AC78&gt;0</formula>
    </cfRule>
  </conditionalFormatting>
  <conditionalFormatting sqref="K57">
    <cfRule type="expression" dxfId="474" priority="9038" stopIfTrue="1">
      <formula>AB37&gt;0</formula>
    </cfRule>
  </conditionalFormatting>
  <conditionalFormatting sqref="K66">
    <cfRule type="expression" dxfId="473" priority="929" stopIfTrue="1">
      <formula>Y93&gt;0</formula>
    </cfRule>
  </conditionalFormatting>
  <conditionalFormatting sqref="K8">
    <cfRule type="expression" dxfId="472" priority="925" stopIfTrue="1">
      <formula>AB19&gt;0</formula>
    </cfRule>
  </conditionalFormatting>
  <conditionalFormatting sqref="K8">
    <cfRule type="expression" dxfId="471" priority="926" stopIfTrue="1">
      <formula>AE19&gt;0</formula>
    </cfRule>
  </conditionalFormatting>
  <conditionalFormatting sqref="K8">
    <cfRule type="expression" dxfId="470" priority="927" stopIfTrue="1">
      <formula>AB34&gt;0</formula>
    </cfRule>
  </conditionalFormatting>
  <conditionalFormatting sqref="K83">
    <cfRule type="expression" dxfId="469" priority="917" stopIfTrue="1">
      <formula>AB95&gt;0</formula>
    </cfRule>
  </conditionalFormatting>
  <conditionalFormatting sqref="K83">
    <cfRule type="expression" dxfId="468" priority="918" stopIfTrue="1">
      <formula>AE95&gt;0</formula>
    </cfRule>
  </conditionalFormatting>
  <conditionalFormatting sqref="K83">
    <cfRule type="expression" dxfId="467" priority="919" stopIfTrue="1">
      <formula>AB110&gt;0</formula>
    </cfRule>
  </conditionalFormatting>
  <conditionalFormatting sqref="K82">
    <cfRule type="expression" dxfId="466" priority="909" stopIfTrue="1">
      <formula>#REF!&gt;0</formula>
    </cfRule>
  </conditionalFormatting>
  <conditionalFormatting sqref="K82">
    <cfRule type="expression" dxfId="465" priority="910" stopIfTrue="1">
      <formula>#REF!&gt;0</formula>
    </cfRule>
  </conditionalFormatting>
  <conditionalFormatting sqref="K82">
    <cfRule type="expression" dxfId="464" priority="911" stopIfTrue="1">
      <formula>Z81&gt;0</formula>
    </cfRule>
  </conditionalFormatting>
  <conditionalFormatting sqref="K82">
    <cfRule type="expression" dxfId="463" priority="912" stopIfTrue="1">
      <formula>Y99&gt;0</formula>
    </cfRule>
  </conditionalFormatting>
  <conditionalFormatting sqref="K82">
    <cfRule type="expression" dxfId="462" priority="913" stopIfTrue="1">
      <formula>Y90&gt;0</formula>
    </cfRule>
  </conditionalFormatting>
  <conditionalFormatting sqref="K82">
    <cfRule type="expression" dxfId="461" priority="914" stopIfTrue="1">
      <formula>AB99&gt;0</formula>
    </cfRule>
  </conditionalFormatting>
  <conditionalFormatting sqref="K82">
    <cfRule type="expression" dxfId="460" priority="915" stopIfTrue="1">
      <formula>AB106&gt;0</formula>
    </cfRule>
  </conditionalFormatting>
  <conditionalFormatting sqref="K82">
    <cfRule type="expression" dxfId="459" priority="916" stopIfTrue="1">
      <formula>Y87&gt;0</formula>
    </cfRule>
  </conditionalFormatting>
  <conditionalFormatting sqref="M84:M85">
    <cfRule type="expression" dxfId="458" priority="901" stopIfTrue="1">
      <formula>#REF!&gt;0</formula>
    </cfRule>
  </conditionalFormatting>
  <conditionalFormatting sqref="M84:M85">
    <cfRule type="expression" dxfId="457" priority="902" stopIfTrue="1">
      <formula>#REF!&gt;0</formula>
    </cfRule>
  </conditionalFormatting>
  <conditionalFormatting sqref="M84:M85">
    <cfRule type="expression" dxfId="456" priority="903" stopIfTrue="1">
      <formula>AB83&gt;0</formula>
    </cfRule>
  </conditionalFormatting>
  <conditionalFormatting sqref="M84:M85">
    <cfRule type="expression" dxfId="455" priority="904" stopIfTrue="1">
      <formula>AA101&gt;0</formula>
    </cfRule>
  </conditionalFormatting>
  <conditionalFormatting sqref="M84:M85">
    <cfRule type="expression" dxfId="454" priority="905" stopIfTrue="1">
      <formula>AA92&gt;0</formula>
    </cfRule>
  </conditionalFormatting>
  <conditionalFormatting sqref="M84:M85">
    <cfRule type="expression" dxfId="453" priority="906" stopIfTrue="1">
      <formula>AD101&gt;0</formula>
    </cfRule>
  </conditionalFormatting>
  <conditionalFormatting sqref="M84:M85">
    <cfRule type="expression" dxfId="452" priority="907" stopIfTrue="1">
      <formula>AD108&gt;0</formula>
    </cfRule>
  </conditionalFormatting>
  <conditionalFormatting sqref="M84:M85">
    <cfRule type="expression" dxfId="451" priority="908" stopIfTrue="1">
      <formula>AA89&gt;0</formula>
    </cfRule>
  </conditionalFormatting>
  <conditionalFormatting sqref="N18:O18">
    <cfRule type="expression" dxfId="450" priority="9044" stopIfTrue="1">
      <formula>AC45&gt;0</formula>
    </cfRule>
  </conditionalFormatting>
  <conditionalFormatting sqref="N18:O18">
    <cfRule type="expression" dxfId="449" priority="9045" stopIfTrue="1">
      <formula>Z45&gt;0</formula>
    </cfRule>
  </conditionalFormatting>
  <conditionalFormatting sqref="N37:O37">
    <cfRule type="expression" dxfId="448" priority="9046" stopIfTrue="1">
      <formula>AA52&gt;0</formula>
    </cfRule>
  </conditionalFormatting>
  <conditionalFormatting sqref="L37:M37">
    <cfRule type="expression" dxfId="447" priority="9050" stopIfTrue="1">
      <formula>AB55&gt;0</formula>
    </cfRule>
  </conditionalFormatting>
  <conditionalFormatting sqref="L18:M18">
    <cfRule type="expression" dxfId="446" priority="9054" stopIfTrue="1">
      <formula>AB45&gt;0</formula>
    </cfRule>
  </conditionalFormatting>
  <conditionalFormatting sqref="L18:M18">
    <cfRule type="expression" dxfId="445" priority="9055" stopIfTrue="1">
      <formula>Y45&gt;0</formula>
    </cfRule>
  </conditionalFormatting>
  <conditionalFormatting sqref="L37:M37">
    <cfRule type="expression" dxfId="444" priority="9056" stopIfTrue="1">
      <formula>Z52&gt;0</formula>
    </cfRule>
  </conditionalFormatting>
  <conditionalFormatting sqref="F16:F17">
    <cfRule type="expression" dxfId="443" priority="833" stopIfTrue="1">
      <formula>#REF!&gt;0</formula>
    </cfRule>
  </conditionalFormatting>
  <conditionalFormatting sqref="F16:F17">
    <cfRule type="expression" dxfId="442" priority="831" stopIfTrue="1">
      <formula>AD63&gt;0</formula>
    </cfRule>
  </conditionalFormatting>
  <conditionalFormatting sqref="F16:F17">
    <cfRule type="expression" dxfId="441" priority="832" stopIfTrue="1">
      <formula>AD47&gt;0</formula>
    </cfRule>
  </conditionalFormatting>
  <conditionalFormatting sqref="F16:F17">
    <cfRule type="expression" dxfId="440" priority="830" stopIfTrue="1">
      <formula>AD77&gt;0</formula>
    </cfRule>
  </conditionalFormatting>
  <conditionalFormatting sqref="O5">
    <cfRule type="expression" dxfId="439" priority="828" stopIfTrue="1">
      <formula>AE31&gt;0</formula>
    </cfRule>
  </conditionalFormatting>
  <conditionalFormatting sqref="O79">
    <cfRule type="expression" dxfId="438" priority="735" stopIfTrue="1">
      <formula>AK81&gt;0</formula>
    </cfRule>
  </conditionalFormatting>
  <conditionalFormatting sqref="O7">
    <cfRule type="expression" dxfId="437" priority="799" stopIfTrue="1">
      <formula>#REF!&gt;0</formula>
    </cfRule>
  </conditionalFormatting>
  <conditionalFormatting sqref="O7">
    <cfRule type="expression" dxfId="436" priority="798" stopIfTrue="1">
      <formula>Z20&gt;0</formula>
    </cfRule>
  </conditionalFormatting>
  <conditionalFormatting sqref="O7">
    <cfRule type="expression" dxfId="435" priority="797" stopIfTrue="1">
      <formula>Z33&gt;0</formula>
    </cfRule>
  </conditionalFormatting>
  <conditionalFormatting sqref="O7">
    <cfRule type="expression" dxfId="434" priority="796" stopIfTrue="1">
      <formula>AA28&gt;0</formula>
    </cfRule>
  </conditionalFormatting>
  <conditionalFormatting sqref="O7">
    <cfRule type="expression" dxfId="433" priority="795" stopIfTrue="1">
      <formula>AA14&gt;0</formula>
    </cfRule>
  </conditionalFormatting>
  <conditionalFormatting sqref="O7">
    <cfRule type="expression" dxfId="432" priority="794" stopIfTrue="1">
      <formula>Z26&gt;0</formula>
    </cfRule>
  </conditionalFormatting>
  <conditionalFormatting sqref="O7">
    <cfRule type="expression" dxfId="431" priority="793" stopIfTrue="1">
      <formula>#REF!&gt;0</formula>
    </cfRule>
  </conditionalFormatting>
  <conditionalFormatting sqref="O7">
    <cfRule type="expression" dxfId="430" priority="792" stopIfTrue="1">
      <formula>#REF!&gt;0</formula>
    </cfRule>
  </conditionalFormatting>
  <conditionalFormatting sqref="O7">
    <cfRule type="expression" dxfId="429" priority="791" stopIfTrue="1">
      <formula>AK41&gt;0</formula>
    </cfRule>
  </conditionalFormatting>
  <conditionalFormatting sqref="O7">
    <cfRule type="expression" dxfId="428" priority="790" stopIfTrue="1">
      <formula>AG46&gt;0</formula>
    </cfRule>
  </conditionalFormatting>
  <conditionalFormatting sqref="O7">
    <cfRule type="expression" dxfId="427" priority="789" stopIfTrue="1">
      <formula>AP45&gt;0</formula>
    </cfRule>
  </conditionalFormatting>
  <conditionalFormatting sqref="O7">
    <cfRule type="expression" dxfId="426" priority="788" stopIfTrue="1">
      <formula>AK41&gt;0</formula>
    </cfRule>
  </conditionalFormatting>
  <conditionalFormatting sqref="O7">
    <cfRule type="expression" dxfId="425" priority="787" stopIfTrue="1">
      <formula>AG46&gt;0</formula>
    </cfRule>
  </conditionalFormatting>
  <conditionalFormatting sqref="O7">
    <cfRule type="expression" dxfId="424" priority="786" stopIfTrue="1">
      <formula>AP45&gt;0</formula>
    </cfRule>
  </conditionalFormatting>
  <conditionalFormatting sqref="O28">
    <cfRule type="expression" dxfId="423" priority="785" stopIfTrue="1">
      <formula>AC64&gt;0</formula>
    </cfRule>
  </conditionalFormatting>
  <conditionalFormatting sqref="F27">
    <cfRule type="expression" dxfId="422" priority="765" stopIfTrue="1">
      <formula>#REF!&gt;0</formula>
    </cfRule>
  </conditionalFormatting>
  <conditionalFormatting sqref="F27">
    <cfRule type="expression" dxfId="421" priority="766" stopIfTrue="1">
      <formula>AC18&gt;0</formula>
    </cfRule>
  </conditionalFormatting>
  <conditionalFormatting sqref="F27">
    <cfRule type="expression" dxfId="420" priority="767" stopIfTrue="1">
      <formula>AC44&gt;0</formula>
    </cfRule>
  </conditionalFormatting>
  <conditionalFormatting sqref="F27">
    <cfRule type="expression" dxfId="419" priority="768" stopIfTrue="1">
      <formula>AC31&gt;0</formula>
    </cfRule>
  </conditionalFormatting>
  <conditionalFormatting sqref="O79">
    <cfRule type="expression" dxfId="418" priority="746" stopIfTrue="1">
      <formula>#REF!&gt;0</formula>
    </cfRule>
  </conditionalFormatting>
  <conditionalFormatting sqref="O79">
    <cfRule type="expression" dxfId="417" priority="745" stopIfTrue="1">
      <formula>#REF!&gt;0</formula>
    </cfRule>
  </conditionalFormatting>
  <conditionalFormatting sqref="O79">
    <cfRule type="expression" dxfId="416" priority="744" stopIfTrue="1">
      <formula>#REF!&gt;0</formula>
    </cfRule>
  </conditionalFormatting>
  <conditionalFormatting sqref="O79">
    <cfRule type="expression" dxfId="415" priority="743" stopIfTrue="1">
      <formula>#REF!&gt;0</formula>
    </cfRule>
  </conditionalFormatting>
  <conditionalFormatting sqref="O79">
    <cfRule type="expression" dxfId="414" priority="742" stopIfTrue="1">
      <formula>Z59&gt;0</formula>
    </cfRule>
  </conditionalFormatting>
  <conditionalFormatting sqref="O79">
    <cfRule type="expression" dxfId="413" priority="741" stopIfTrue="1">
      <formula>AA67&gt;0</formula>
    </cfRule>
  </conditionalFormatting>
  <conditionalFormatting sqref="O79">
    <cfRule type="expression" dxfId="412" priority="740" stopIfTrue="1">
      <formula>AA52&gt;0</formula>
    </cfRule>
  </conditionalFormatting>
  <conditionalFormatting sqref="O79">
    <cfRule type="expression" dxfId="411" priority="739" stopIfTrue="1">
      <formula>Z65&gt;0</formula>
    </cfRule>
  </conditionalFormatting>
  <conditionalFormatting sqref="O79">
    <cfRule type="expression" dxfId="410" priority="738" stopIfTrue="1">
      <formula>AK81&gt;0</formula>
    </cfRule>
  </conditionalFormatting>
  <conditionalFormatting sqref="O79">
    <cfRule type="expression" dxfId="409" priority="737" stopIfTrue="1">
      <formula>AG85&gt;0</formula>
    </cfRule>
  </conditionalFormatting>
  <conditionalFormatting sqref="O79">
    <cfRule type="expression" dxfId="408" priority="736" stopIfTrue="1">
      <formula>AP84&gt;0</formula>
    </cfRule>
  </conditionalFormatting>
  <conditionalFormatting sqref="O79">
    <cfRule type="expression" dxfId="407" priority="734" stopIfTrue="1">
      <formula>AG85&gt;0</formula>
    </cfRule>
  </conditionalFormatting>
  <conditionalFormatting sqref="O79">
    <cfRule type="expression" dxfId="406" priority="733" stopIfTrue="1">
      <formula>AP84&gt;0</formula>
    </cfRule>
  </conditionalFormatting>
  <conditionalFormatting sqref="M16">
    <cfRule type="expression" dxfId="405" priority="675" stopIfTrue="1">
      <formula>#REF!&gt;0</formula>
    </cfRule>
  </conditionalFormatting>
  <conditionalFormatting sqref="M16">
    <cfRule type="expression" dxfId="404" priority="676" stopIfTrue="1">
      <formula>AD21&gt;0</formula>
    </cfRule>
  </conditionalFormatting>
  <conditionalFormatting sqref="K28">
    <cfRule type="expression" dxfId="403" priority="667" stopIfTrue="1">
      <formula>#REF!&gt;0</formula>
    </cfRule>
  </conditionalFormatting>
  <conditionalFormatting sqref="K28">
    <cfRule type="expression" dxfId="402" priority="668" stopIfTrue="1">
      <formula>#REF!&gt;0</formula>
    </cfRule>
  </conditionalFormatting>
  <conditionalFormatting sqref="K28">
    <cfRule type="expression" dxfId="401" priority="669" stopIfTrue="1">
      <formula>Z32&gt;0</formula>
    </cfRule>
  </conditionalFormatting>
  <conditionalFormatting sqref="K28">
    <cfRule type="expression" dxfId="400" priority="670" stopIfTrue="1">
      <formula>Y50&gt;0</formula>
    </cfRule>
  </conditionalFormatting>
  <conditionalFormatting sqref="K28">
    <cfRule type="expression" dxfId="399" priority="671" stopIfTrue="1">
      <formula>Y40&gt;0</formula>
    </cfRule>
  </conditionalFormatting>
  <conditionalFormatting sqref="K28">
    <cfRule type="expression" dxfId="398" priority="672" stopIfTrue="1">
      <formula>AB50&gt;0</formula>
    </cfRule>
  </conditionalFormatting>
  <conditionalFormatting sqref="K28">
    <cfRule type="expression" dxfId="397" priority="673" stopIfTrue="1">
      <formula>AB58&gt;0</formula>
    </cfRule>
  </conditionalFormatting>
  <conditionalFormatting sqref="K28">
    <cfRule type="expression" dxfId="396" priority="674" stopIfTrue="1">
      <formula>Y37&gt;0</formula>
    </cfRule>
  </conditionalFormatting>
  <conditionalFormatting sqref="M48">
    <cfRule type="expression" dxfId="395" priority="627" stopIfTrue="1">
      <formula>AA93&gt;0</formula>
    </cfRule>
  </conditionalFormatting>
  <conditionalFormatting sqref="K58">
    <cfRule type="expression" dxfId="394" priority="619" stopIfTrue="1">
      <formula>#REF!&gt;0</formula>
    </cfRule>
  </conditionalFormatting>
  <conditionalFormatting sqref="K58">
    <cfRule type="expression" dxfId="393" priority="620" stopIfTrue="1">
      <formula>#REF!&gt;0</formula>
    </cfRule>
  </conditionalFormatting>
  <conditionalFormatting sqref="K58">
    <cfRule type="expression" dxfId="392" priority="618" stopIfTrue="1">
      <formula>X65&gt;0</formula>
    </cfRule>
  </conditionalFormatting>
  <conditionalFormatting sqref="K58">
    <cfRule type="expression" dxfId="391" priority="617" stopIfTrue="1">
      <formula>X75&gt;0</formula>
    </cfRule>
  </conditionalFormatting>
  <conditionalFormatting sqref="K58">
    <cfRule type="expression" dxfId="390" priority="621" stopIfTrue="1">
      <formula>AA75&gt;0</formula>
    </cfRule>
  </conditionalFormatting>
  <conditionalFormatting sqref="K58">
    <cfRule type="expression" dxfId="389" priority="622" stopIfTrue="1">
      <formula>X62&gt;0</formula>
    </cfRule>
  </conditionalFormatting>
  <conditionalFormatting sqref="K58">
    <cfRule type="expression" dxfId="388" priority="623" stopIfTrue="1">
      <formula>Y55&gt;0</formula>
    </cfRule>
  </conditionalFormatting>
  <conditionalFormatting sqref="K58">
    <cfRule type="expression" dxfId="387" priority="624" stopIfTrue="1">
      <formula>AA82&gt;0</formula>
    </cfRule>
  </conditionalFormatting>
  <conditionalFormatting sqref="M65">
    <cfRule type="expression" dxfId="386" priority="616" stopIfTrue="1">
      <formula>AE52&gt;0</formula>
    </cfRule>
  </conditionalFormatting>
  <conditionalFormatting sqref="M82">
    <cfRule type="expression" dxfId="385" priority="608" stopIfTrue="1">
      <formula>#REF!&gt;0</formula>
    </cfRule>
  </conditionalFormatting>
  <conditionalFormatting sqref="M82">
    <cfRule type="expression" dxfId="384" priority="609" stopIfTrue="1">
      <formula>#REF!&gt;0</formula>
    </cfRule>
  </conditionalFormatting>
  <conditionalFormatting sqref="M82">
    <cfRule type="expression" dxfId="383" priority="610" stopIfTrue="1">
      <formula>AB81&gt;0</formula>
    </cfRule>
  </conditionalFormatting>
  <conditionalFormatting sqref="M82">
    <cfRule type="expression" dxfId="382" priority="611" stopIfTrue="1">
      <formula>AA99&gt;0</formula>
    </cfRule>
  </conditionalFormatting>
  <conditionalFormatting sqref="M82">
    <cfRule type="expression" dxfId="381" priority="612" stopIfTrue="1">
      <formula>AA90&gt;0</formula>
    </cfRule>
  </conditionalFormatting>
  <conditionalFormatting sqref="M82">
    <cfRule type="expression" dxfId="380" priority="613" stopIfTrue="1">
      <formula>AD99&gt;0</formula>
    </cfRule>
  </conditionalFormatting>
  <conditionalFormatting sqref="M82">
    <cfRule type="expression" dxfId="379" priority="614" stopIfTrue="1">
      <formula>AD106&gt;0</formula>
    </cfRule>
  </conditionalFormatting>
  <conditionalFormatting sqref="M82">
    <cfRule type="expression" dxfId="378" priority="615" stopIfTrue="1">
      <formula>AA87&gt;0</formula>
    </cfRule>
  </conditionalFormatting>
  <conditionalFormatting sqref="C78">
    <cfRule type="expression" dxfId="377" priority="9057" stopIfTrue="1">
      <formula>AD88&gt;0</formula>
    </cfRule>
  </conditionalFormatting>
  <conditionalFormatting sqref="C78">
    <cfRule type="expression" dxfId="376" priority="9058" stopIfTrue="1">
      <formula>AD78&gt;0</formula>
    </cfRule>
  </conditionalFormatting>
  <conditionalFormatting sqref="C78">
    <cfRule type="expression" dxfId="375" priority="9059" stopIfTrue="1">
      <formula>AD87&gt;0</formula>
    </cfRule>
  </conditionalFormatting>
  <conditionalFormatting sqref="C78">
    <cfRule type="expression" dxfId="374" priority="9060" stopIfTrue="1">
      <formula>AC71&gt;0</formula>
    </cfRule>
  </conditionalFormatting>
  <conditionalFormatting sqref="C78">
    <cfRule type="expression" dxfId="373" priority="9061" stopIfTrue="1">
      <formula>AD84&gt;0</formula>
    </cfRule>
  </conditionalFormatting>
  <conditionalFormatting sqref="C78">
    <cfRule type="expression" dxfId="372" priority="9062" stopIfTrue="1">
      <formula>AG71&gt;0</formula>
    </cfRule>
  </conditionalFormatting>
  <conditionalFormatting sqref="E31 E37 E24 D79 E74 E54 D72">
    <cfRule type="expression" dxfId="371" priority="546" stopIfTrue="1">
      <formula>#REF!&gt;0</formula>
    </cfRule>
  </conditionalFormatting>
  <conditionalFormatting sqref="E37">
    <cfRule type="expression" dxfId="370" priority="545" stopIfTrue="1">
      <formula>AA37&gt;0</formula>
    </cfRule>
  </conditionalFormatting>
  <conditionalFormatting sqref="E31">
    <cfRule type="expression" dxfId="369" priority="544" stopIfTrue="1">
      <formula>AA45&gt;0</formula>
    </cfRule>
  </conditionalFormatting>
  <conditionalFormatting sqref="E31 D42">
    <cfRule type="expression" dxfId="368" priority="547" stopIfTrue="1">
      <formula>#REF!&gt;0</formula>
    </cfRule>
  </conditionalFormatting>
  <conditionalFormatting sqref="E74">
    <cfRule type="expression" dxfId="367" priority="548" stopIfTrue="1">
      <formula>AA72&gt;0</formula>
    </cfRule>
  </conditionalFormatting>
  <conditionalFormatting sqref="E61">
    <cfRule type="expression" dxfId="366" priority="543" stopIfTrue="1">
      <formula>AA86&gt;0</formula>
    </cfRule>
  </conditionalFormatting>
  <conditionalFormatting sqref="E37 E18 E24 E31">
    <cfRule type="expression" dxfId="365" priority="549" stopIfTrue="1">
      <formula>#REF!&gt;0</formula>
    </cfRule>
  </conditionalFormatting>
  <conditionalFormatting sqref="D72">
    <cfRule type="expression" dxfId="364" priority="542" stopIfTrue="1">
      <formula>AA84&gt;0</formula>
    </cfRule>
  </conditionalFormatting>
  <conditionalFormatting sqref="E61 E67 E74 E81">
    <cfRule type="expression" dxfId="363" priority="550" stopIfTrue="1">
      <formula>#REF!&gt;0</formula>
    </cfRule>
  </conditionalFormatting>
  <conditionalFormatting sqref="D79">
    <cfRule type="expression" dxfId="362" priority="541" stopIfTrue="1">
      <formula>AA49&gt;0</formula>
    </cfRule>
  </conditionalFormatting>
  <conditionalFormatting sqref="E37">
    <cfRule type="expression" dxfId="361" priority="540" stopIfTrue="1">
      <formula>AA29&gt;0</formula>
    </cfRule>
  </conditionalFormatting>
  <conditionalFormatting sqref="E37">
    <cfRule type="expression" dxfId="360" priority="539" stopIfTrue="1">
      <formula>#REF!&gt;0</formula>
    </cfRule>
  </conditionalFormatting>
  <conditionalFormatting sqref="E37">
    <cfRule type="expression" dxfId="359" priority="538" stopIfTrue="1">
      <formula>AA52&gt;0</formula>
    </cfRule>
  </conditionalFormatting>
  <conditionalFormatting sqref="E31">
    <cfRule type="expression" dxfId="358" priority="537" stopIfTrue="1">
      <formula>AA31&gt;0</formula>
    </cfRule>
  </conditionalFormatting>
  <conditionalFormatting sqref="E37">
    <cfRule type="expression" dxfId="357" priority="536" stopIfTrue="1">
      <formula>AA58&gt;0</formula>
    </cfRule>
  </conditionalFormatting>
  <conditionalFormatting sqref="E61">
    <cfRule type="expression" dxfId="356" priority="535" stopIfTrue="1">
      <formula>AD86&gt;0</formula>
    </cfRule>
  </conditionalFormatting>
  <conditionalFormatting sqref="E81 E67">
    <cfRule type="expression" dxfId="355" priority="534" stopIfTrue="1">
      <formula>#REF!&gt;0</formula>
    </cfRule>
  </conditionalFormatting>
  <conditionalFormatting sqref="E74">
    <cfRule type="expression" dxfId="354" priority="533" stopIfTrue="1">
      <formula>#REF!&gt;0</formula>
    </cfRule>
  </conditionalFormatting>
  <conditionalFormatting sqref="E54">
    <cfRule type="expression" dxfId="353" priority="532" stopIfTrue="1">
      <formula>AA66&gt;0</formula>
    </cfRule>
  </conditionalFormatting>
  <conditionalFormatting sqref="E74">
    <cfRule type="expression" dxfId="352" priority="531" stopIfTrue="1">
      <formula>AA86&gt;0</formula>
    </cfRule>
  </conditionalFormatting>
  <conditionalFormatting sqref="E74">
    <cfRule type="expression" dxfId="351" priority="530" stopIfTrue="1">
      <formula>AA59&gt;0</formula>
    </cfRule>
  </conditionalFormatting>
  <conditionalFormatting sqref="E81">
    <cfRule type="expression" dxfId="350" priority="529" stopIfTrue="1">
      <formula>AA86&gt;0</formula>
    </cfRule>
  </conditionalFormatting>
  <conditionalFormatting sqref="D79">
    <cfRule type="expression" dxfId="349" priority="528" stopIfTrue="1">
      <formula>AA21&gt;0</formula>
    </cfRule>
  </conditionalFormatting>
  <conditionalFormatting sqref="E24">
    <cfRule type="expression" dxfId="348" priority="527" stopIfTrue="1">
      <formula>AA42&gt;0</formula>
    </cfRule>
  </conditionalFormatting>
  <conditionalFormatting sqref="E54">
    <cfRule type="expression" dxfId="347" priority="526" stopIfTrue="1">
      <formula>AA78&gt;0</formula>
    </cfRule>
  </conditionalFormatting>
  <conditionalFormatting sqref="E67">
    <cfRule type="expression" dxfId="346" priority="525" stopIfTrue="1">
      <formula>AA80&gt;0</formula>
    </cfRule>
  </conditionalFormatting>
  <conditionalFormatting sqref="E74">
    <cfRule type="expression" dxfId="345" priority="524" stopIfTrue="1">
      <formula>AA88&gt;0</formula>
    </cfRule>
  </conditionalFormatting>
  <conditionalFormatting sqref="E74">
    <cfRule type="expression" dxfId="344" priority="523" stopIfTrue="1">
      <formula>AA94&gt;0</formula>
    </cfRule>
  </conditionalFormatting>
  <conditionalFormatting sqref="E74">
    <cfRule type="expression" dxfId="343" priority="522" stopIfTrue="1">
      <formula>AA87&gt;0</formula>
    </cfRule>
  </conditionalFormatting>
  <conditionalFormatting sqref="E81">
    <cfRule type="expression" dxfId="342" priority="521" stopIfTrue="1">
      <formula>#REF!&gt;0</formula>
    </cfRule>
  </conditionalFormatting>
  <conditionalFormatting sqref="E81">
    <cfRule type="expression" dxfId="341" priority="520" stopIfTrue="1">
      <formula>AA78&gt;0</formula>
    </cfRule>
  </conditionalFormatting>
  <conditionalFormatting sqref="E81">
    <cfRule type="expression" dxfId="340" priority="519" stopIfTrue="1">
      <formula>AD91&gt;0</formula>
    </cfRule>
  </conditionalFormatting>
  <conditionalFormatting sqref="E81">
    <cfRule type="expression" dxfId="339" priority="518" stopIfTrue="1">
      <formula>AA100&gt;0</formula>
    </cfRule>
  </conditionalFormatting>
  <conditionalFormatting sqref="E37">
    <cfRule type="expression" dxfId="338" priority="551" stopIfTrue="1">
      <formula>AA16&gt;0</formula>
    </cfRule>
  </conditionalFormatting>
  <conditionalFormatting sqref="E37">
    <cfRule type="expression" dxfId="337" priority="552" stopIfTrue="1">
      <formula>AA23&gt;0</formula>
    </cfRule>
  </conditionalFormatting>
  <conditionalFormatting sqref="E31">
    <cfRule type="expression" dxfId="336" priority="553" stopIfTrue="1">
      <formula>AA50&gt;0</formula>
    </cfRule>
  </conditionalFormatting>
  <conditionalFormatting sqref="E54 E61 E67 E74 E81">
    <cfRule type="expression" dxfId="335" priority="517" stopIfTrue="1">
      <formula>#REF!&gt;0</formula>
    </cfRule>
  </conditionalFormatting>
  <conditionalFormatting sqref="E67">
    <cfRule type="expression" dxfId="334" priority="554" stopIfTrue="1">
      <formula>AA83&gt;0</formula>
    </cfRule>
  </conditionalFormatting>
  <conditionalFormatting sqref="D32">
    <cfRule type="expression" dxfId="333" priority="515" stopIfTrue="1">
      <formula>#REF!&gt;0</formula>
    </cfRule>
  </conditionalFormatting>
  <conditionalFormatting sqref="E61">
    <cfRule type="expression" dxfId="332" priority="555" stopIfTrue="1">
      <formula>#REF!&gt;0</formula>
    </cfRule>
  </conditionalFormatting>
  <conditionalFormatting sqref="D32">
    <cfRule type="expression" dxfId="331" priority="556" stopIfTrue="1">
      <formula>AA74&gt;0</formula>
    </cfRule>
  </conditionalFormatting>
  <conditionalFormatting sqref="D32">
    <cfRule type="expression" dxfId="330" priority="557" stopIfTrue="1">
      <formula>AA84&gt;0</formula>
    </cfRule>
  </conditionalFormatting>
  <conditionalFormatting sqref="D32">
    <cfRule type="expression" dxfId="329" priority="558" stopIfTrue="1">
      <formula>AA62&gt;0</formula>
    </cfRule>
  </conditionalFormatting>
  <conditionalFormatting sqref="D50">
    <cfRule type="expression" dxfId="328" priority="511" stopIfTrue="1">
      <formula>#REF!&gt;0</formula>
    </cfRule>
  </conditionalFormatting>
  <conditionalFormatting sqref="D50">
    <cfRule type="expression" dxfId="327" priority="510" stopIfTrue="1">
      <formula>AA78&gt;0</formula>
    </cfRule>
  </conditionalFormatting>
  <conditionalFormatting sqref="D50">
    <cfRule type="expression" dxfId="326" priority="512" stopIfTrue="1">
      <formula>AA64&gt;0</formula>
    </cfRule>
  </conditionalFormatting>
  <conditionalFormatting sqref="D50">
    <cfRule type="expression" dxfId="325" priority="509" stopIfTrue="1">
      <formula>AA93&gt;0</formula>
    </cfRule>
  </conditionalFormatting>
  <conditionalFormatting sqref="E67">
    <cfRule type="expression" dxfId="324" priority="502" stopIfTrue="1">
      <formula>AA89&gt;0</formula>
    </cfRule>
  </conditionalFormatting>
  <conditionalFormatting sqref="D72">
    <cfRule type="expression" dxfId="323" priority="559" stopIfTrue="1">
      <formula>AA58&gt;0</formula>
    </cfRule>
  </conditionalFormatting>
  <conditionalFormatting sqref="D53">
    <cfRule type="expression" dxfId="322" priority="489" stopIfTrue="1">
      <formula>#REF!&gt;0</formula>
    </cfRule>
  </conditionalFormatting>
  <conditionalFormatting sqref="D9">
    <cfRule type="expression" dxfId="321" priority="493" stopIfTrue="1">
      <formula>AD63&gt;0</formula>
    </cfRule>
  </conditionalFormatting>
  <conditionalFormatting sqref="D72">
    <cfRule type="expression" dxfId="320" priority="560" stopIfTrue="1">
      <formula>AA71&gt;0</formula>
    </cfRule>
  </conditionalFormatting>
  <conditionalFormatting sqref="D51">
    <cfRule type="expression" dxfId="319" priority="491" stopIfTrue="1">
      <formula>#REF!&gt;0</formula>
    </cfRule>
  </conditionalFormatting>
  <conditionalFormatting sqref="D51">
    <cfRule type="expression" dxfId="318" priority="492" stopIfTrue="1">
      <formula>AA80&gt;0</formula>
    </cfRule>
  </conditionalFormatting>
  <conditionalFormatting sqref="D84">
    <cfRule type="expression" dxfId="317" priority="488" stopIfTrue="1">
      <formula>AB1048572&gt;0</formula>
    </cfRule>
  </conditionalFormatting>
  <conditionalFormatting sqref="D84">
    <cfRule type="expression" dxfId="316" priority="490" stopIfTrue="1">
      <formula>AB1048559&gt;0</formula>
    </cfRule>
  </conditionalFormatting>
  <conditionalFormatting sqref="D53">
    <cfRule type="expression" dxfId="315" priority="487" stopIfTrue="1">
      <formula>AB52&gt;0</formula>
    </cfRule>
  </conditionalFormatting>
  <conditionalFormatting sqref="D42">
    <cfRule type="expression" dxfId="314" priority="485" stopIfTrue="1">
      <formula>AB66&gt;0</formula>
    </cfRule>
  </conditionalFormatting>
  <conditionalFormatting sqref="D42">
    <cfRule type="expression" dxfId="313" priority="486" stopIfTrue="1">
      <formula>AB50&gt;0</formula>
    </cfRule>
  </conditionalFormatting>
  <conditionalFormatting sqref="D42">
    <cfRule type="expression" dxfId="312" priority="484" stopIfTrue="1">
      <formula>AB80&gt;0</formula>
    </cfRule>
  </conditionalFormatting>
  <conditionalFormatting sqref="D10">
    <cfRule type="expression" dxfId="311" priority="480" stopIfTrue="1">
      <formula>AA4&gt;0</formula>
    </cfRule>
  </conditionalFormatting>
  <conditionalFormatting sqref="D10">
    <cfRule type="expression" dxfId="310" priority="479" stopIfTrue="1">
      <formula>#REF!&gt;0</formula>
    </cfRule>
  </conditionalFormatting>
  <conditionalFormatting sqref="E81">
    <cfRule type="expression" dxfId="309" priority="561" stopIfTrue="1">
      <formula>AA91&gt;0</formula>
    </cfRule>
  </conditionalFormatting>
  <conditionalFormatting sqref="D8">
    <cfRule type="expression" dxfId="308" priority="478" stopIfTrue="1">
      <formula>AD64&gt;0</formula>
    </cfRule>
  </conditionalFormatting>
  <conditionalFormatting sqref="D79">
    <cfRule type="expression" dxfId="307" priority="563" stopIfTrue="1">
      <formula>AA36&gt;0</formula>
    </cfRule>
  </conditionalFormatting>
  <conditionalFormatting sqref="D52">
    <cfRule type="expression" dxfId="306" priority="476" stopIfTrue="1">
      <formula>AD110&gt;0</formula>
    </cfRule>
  </conditionalFormatting>
  <conditionalFormatting sqref="D80">
    <cfRule type="expression" dxfId="305" priority="468" stopIfTrue="1">
      <formula>#REF!&gt;0</formula>
    </cfRule>
  </conditionalFormatting>
  <conditionalFormatting sqref="D80">
    <cfRule type="expression" dxfId="304" priority="472" stopIfTrue="1">
      <formula>AA122&gt;0</formula>
    </cfRule>
  </conditionalFormatting>
  <conditionalFormatting sqref="D80">
    <cfRule type="expression" dxfId="303" priority="473" stopIfTrue="1">
      <formula>AA132&gt;0</formula>
    </cfRule>
  </conditionalFormatting>
  <conditionalFormatting sqref="D80">
    <cfRule type="expression" dxfId="302" priority="474" stopIfTrue="1">
      <formula>AA111&gt;0</formula>
    </cfRule>
  </conditionalFormatting>
  <conditionalFormatting sqref="D36">
    <cfRule type="expression" dxfId="301" priority="450" stopIfTrue="1">
      <formula>#REF!&gt;0</formula>
    </cfRule>
  </conditionalFormatting>
  <conditionalFormatting sqref="D65">
    <cfRule type="expression" dxfId="300" priority="458" stopIfTrue="1">
      <formula>#REF!&gt;0</formula>
    </cfRule>
  </conditionalFormatting>
  <conditionalFormatting sqref="D65">
    <cfRule type="expression" dxfId="299" priority="457" stopIfTrue="1">
      <formula>AA90&gt;0</formula>
    </cfRule>
  </conditionalFormatting>
  <conditionalFormatting sqref="D65">
    <cfRule type="expression" dxfId="298" priority="456" stopIfTrue="1">
      <formula>AA61&gt;0</formula>
    </cfRule>
  </conditionalFormatting>
  <conditionalFormatting sqref="D65">
    <cfRule type="expression" dxfId="297" priority="459" stopIfTrue="1">
      <formula>AA77&gt;0</formula>
    </cfRule>
  </conditionalFormatting>
  <conditionalFormatting sqref="D64">
    <cfRule type="expression" dxfId="296" priority="454" stopIfTrue="1">
      <formula>#REF!&gt;0</formula>
    </cfRule>
  </conditionalFormatting>
  <conditionalFormatting sqref="D64">
    <cfRule type="expression" dxfId="295" priority="453" stopIfTrue="1">
      <formula>AA91&gt;0</formula>
    </cfRule>
  </conditionalFormatting>
  <conditionalFormatting sqref="D64">
    <cfRule type="expression" dxfId="294" priority="452" stopIfTrue="1">
      <formula>AA62&gt;0</formula>
    </cfRule>
  </conditionalFormatting>
  <conditionalFormatting sqref="D64">
    <cfRule type="expression" dxfId="293" priority="455" stopIfTrue="1">
      <formula>AA78&gt;0</formula>
    </cfRule>
  </conditionalFormatting>
  <conditionalFormatting sqref="D36">
    <cfRule type="expression" dxfId="292" priority="451" stopIfTrue="1">
      <formula>AA67&gt;0</formula>
    </cfRule>
  </conditionalFormatting>
  <conditionalFormatting sqref="D15">
    <cfRule type="expression" dxfId="291" priority="449" stopIfTrue="1">
      <formula>#REF!&gt;0</formula>
    </cfRule>
  </conditionalFormatting>
  <conditionalFormatting sqref="D15">
    <cfRule type="expression" dxfId="290" priority="447" stopIfTrue="1">
      <formula>AB63&gt;0</formula>
    </cfRule>
  </conditionalFormatting>
  <conditionalFormatting sqref="D15">
    <cfRule type="expression" dxfId="289" priority="448" stopIfTrue="1">
      <formula>AB47&gt;0</formula>
    </cfRule>
  </conditionalFormatting>
  <conditionalFormatting sqref="D15">
    <cfRule type="expression" dxfId="288" priority="446" stopIfTrue="1">
      <formula>AB77&gt;0</formula>
    </cfRule>
  </conditionalFormatting>
  <conditionalFormatting sqref="D27">
    <cfRule type="expression" dxfId="287" priority="419" stopIfTrue="1">
      <formula>AA28&gt;0</formula>
    </cfRule>
  </conditionalFormatting>
  <conditionalFormatting sqref="D29">
    <cfRule type="expression" dxfId="286" priority="434" stopIfTrue="1">
      <formula>#REF!&gt;0</formula>
    </cfRule>
  </conditionalFormatting>
  <conditionalFormatting sqref="D29">
    <cfRule type="expression" dxfId="285" priority="435" stopIfTrue="1">
      <formula>AA25&gt;0</formula>
    </cfRule>
  </conditionalFormatting>
  <conditionalFormatting sqref="D29">
    <cfRule type="expression" dxfId="284" priority="436" stopIfTrue="1">
      <formula>AA51&gt;0</formula>
    </cfRule>
  </conditionalFormatting>
  <conditionalFormatting sqref="D29">
    <cfRule type="expression" dxfId="283" priority="437" stopIfTrue="1">
      <formula>AA38&gt;0</formula>
    </cfRule>
  </conditionalFormatting>
  <conditionalFormatting sqref="D58">
    <cfRule type="expression" dxfId="282" priority="430" stopIfTrue="1">
      <formula>#REF!&gt;0</formula>
    </cfRule>
  </conditionalFormatting>
  <conditionalFormatting sqref="D58">
    <cfRule type="expression" dxfId="281" priority="431" stopIfTrue="1">
      <formula>AA47&gt;0</formula>
    </cfRule>
  </conditionalFormatting>
  <conditionalFormatting sqref="D58">
    <cfRule type="expression" dxfId="280" priority="432" stopIfTrue="1">
      <formula>AA75&gt;0</formula>
    </cfRule>
  </conditionalFormatting>
  <conditionalFormatting sqref="D58">
    <cfRule type="expression" dxfId="279" priority="433" stopIfTrue="1">
      <formula>AA61&gt;0</formula>
    </cfRule>
  </conditionalFormatting>
  <conditionalFormatting sqref="F29">
    <cfRule type="expression" dxfId="278" priority="423" stopIfTrue="1">
      <formula>#REF!&gt;0</formula>
    </cfRule>
  </conditionalFormatting>
  <conditionalFormatting sqref="F29">
    <cfRule type="expression" dxfId="277" priority="422" stopIfTrue="1">
      <formula>AC42&gt;0</formula>
    </cfRule>
  </conditionalFormatting>
  <conditionalFormatting sqref="F29">
    <cfRule type="expression" dxfId="276" priority="424" stopIfTrue="1">
      <formula>AC16&gt;0</formula>
    </cfRule>
  </conditionalFormatting>
  <conditionalFormatting sqref="F29">
    <cfRule type="expression" dxfId="275" priority="425" stopIfTrue="1">
      <formula>AC30&gt;0</formula>
    </cfRule>
  </conditionalFormatting>
  <conditionalFormatting sqref="D30">
    <cfRule type="expression" dxfId="274" priority="421" stopIfTrue="1">
      <formula>#REF!&gt;0</formula>
    </cfRule>
  </conditionalFormatting>
  <conditionalFormatting sqref="D30">
    <cfRule type="expression" dxfId="273" priority="420" stopIfTrue="1">
      <formula>#REF!&gt;0</formula>
    </cfRule>
  </conditionalFormatting>
  <conditionalFormatting sqref="D27">
    <cfRule type="expression" dxfId="272" priority="417" stopIfTrue="1">
      <formula>#REF!&gt;0</formula>
    </cfRule>
  </conditionalFormatting>
  <conditionalFormatting sqref="D27">
    <cfRule type="expression" dxfId="271" priority="416" stopIfTrue="1">
      <formula>AA40&gt;0</formula>
    </cfRule>
  </conditionalFormatting>
  <conditionalFormatting sqref="D27">
    <cfRule type="expression" dxfId="270" priority="418" stopIfTrue="1">
      <formula>AA14&gt;0</formula>
    </cfRule>
  </conditionalFormatting>
  <conditionalFormatting sqref="D28">
    <cfRule type="expression" dxfId="269" priority="415" stopIfTrue="1">
      <formula>#REF!&gt;0</formula>
    </cfRule>
  </conditionalFormatting>
  <conditionalFormatting sqref="D28">
    <cfRule type="expression" dxfId="268" priority="414" stopIfTrue="1">
      <formula>#REF!&gt;0</formula>
    </cfRule>
  </conditionalFormatting>
  <conditionalFormatting sqref="F21">
    <cfRule type="expression" dxfId="267" priority="412" stopIfTrue="1">
      <formula>#REF!&gt;0</formula>
    </cfRule>
  </conditionalFormatting>
  <conditionalFormatting sqref="F21">
    <cfRule type="expression" dxfId="266" priority="411" stopIfTrue="1">
      <formula>AC47&gt;0</formula>
    </cfRule>
  </conditionalFormatting>
  <conditionalFormatting sqref="F21">
    <cfRule type="expression" dxfId="265" priority="410" stopIfTrue="1">
      <formula>AC19&gt;0</formula>
    </cfRule>
  </conditionalFormatting>
  <conditionalFormatting sqref="F21">
    <cfRule type="expression" dxfId="264" priority="413" stopIfTrue="1">
      <formula>AC34&gt;0</formula>
    </cfRule>
  </conditionalFormatting>
  <conditionalFormatting sqref="D22">
    <cfRule type="expression" dxfId="263" priority="408" stopIfTrue="1">
      <formula>#REF!&gt;0</formula>
    </cfRule>
  </conditionalFormatting>
  <conditionalFormatting sqref="D22">
    <cfRule type="expression" dxfId="262" priority="407" stopIfTrue="1">
      <formula>AA46&gt;0</formula>
    </cfRule>
  </conditionalFormatting>
  <conditionalFormatting sqref="D22">
    <cfRule type="expression" dxfId="261" priority="406" stopIfTrue="1">
      <formula>AA18&gt;0</formula>
    </cfRule>
  </conditionalFormatting>
  <conditionalFormatting sqref="D22">
    <cfRule type="expression" dxfId="260" priority="409" stopIfTrue="1">
      <formula>AA33&gt;0</formula>
    </cfRule>
  </conditionalFormatting>
  <conditionalFormatting sqref="D23">
    <cfRule type="expression" dxfId="259" priority="404" stopIfTrue="1">
      <formula>#REF!&gt;0</formula>
    </cfRule>
  </conditionalFormatting>
  <conditionalFormatting sqref="D23">
    <cfRule type="expression" dxfId="258" priority="403" stopIfTrue="1">
      <formula>AA47&gt;0</formula>
    </cfRule>
  </conditionalFormatting>
  <conditionalFormatting sqref="D23">
    <cfRule type="expression" dxfId="257" priority="402" stopIfTrue="1">
      <formula>AA19&gt;0</formula>
    </cfRule>
  </conditionalFormatting>
  <conditionalFormatting sqref="D23">
    <cfRule type="expression" dxfId="256" priority="405" stopIfTrue="1">
      <formula>AA34&gt;0</formula>
    </cfRule>
  </conditionalFormatting>
  <conditionalFormatting sqref="D16:D17">
    <cfRule type="expression" dxfId="255" priority="398" stopIfTrue="1">
      <formula>AA72&gt;0</formula>
    </cfRule>
  </conditionalFormatting>
  <conditionalFormatting sqref="D16:D17">
    <cfRule type="expression" dxfId="254" priority="401" stopIfTrue="1">
      <formula>#REF!&gt;0</formula>
    </cfRule>
  </conditionalFormatting>
  <conditionalFormatting sqref="D16:D17">
    <cfRule type="expression" dxfId="253" priority="399" stopIfTrue="1">
      <formula>AA82&gt;0</formula>
    </cfRule>
  </conditionalFormatting>
  <conditionalFormatting sqref="D16:D17">
    <cfRule type="expression" dxfId="252" priority="400" stopIfTrue="1">
      <formula>AA61&gt;0</formula>
    </cfRule>
  </conditionalFormatting>
  <conditionalFormatting sqref="F15">
    <cfRule type="expression" dxfId="251" priority="394" stopIfTrue="1">
      <formula>AC72&gt;0</formula>
    </cfRule>
  </conditionalFormatting>
  <conditionalFormatting sqref="F15">
    <cfRule type="expression" dxfId="250" priority="397" stopIfTrue="1">
      <formula>#REF!&gt;0</formula>
    </cfRule>
  </conditionalFormatting>
  <conditionalFormatting sqref="F15">
    <cfRule type="expression" dxfId="249" priority="395" stopIfTrue="1">
      <formula>AC82&gt;0</formula>
    </cfRule>
  </conditionalFormatting>
  <conditionalFormatting sqref="F15">
    <cfRule type="expression" dxfId="248" priority="396" stopIfTrue="1">
      <formula>AC61&gt;0</formula>
    </cfRule>
  </conditionalFormatting>
  <conditionalFormatting sqref="F72">
    <cfRule type="expression" dxfId="247" priority="393" stopIfTrue="1">
      <formula>#REF!&gt;0</formula>
    </cfRule>
  </conditionalFormatting>
  <conditionalFormatting sqref="F72">
    <cfRule type="expression" dxfId="246" priority="391" stopIfTrue="1">
      <formula>AD118&gt;0</formula>
    </cfRule>
  </conditionalFormatting>
  <conditionalFormatting sqref="F72">
    <cfRule type="expression" dxfId="245" priority="392" stopIfTrue="1">
      <formula>AD103&gt;0</formula>
    </cfRule>
  </conditionalFormatting>
  <conditionalFormatting sqref="F72">
    <cfRule type="expression" dxfId="244" priority="390" stopIfTrue="1">
      <formula>AD131&gt;0</formula>
    </cfRule>
  </conditionalFormatting>
  <conditionalFormatting sqref="D71">
    <cfRule type="expression" dxfId="243" priority="389" stopIfTrue="1">
      <formula>#REF!&gt;0</formula>
    </cfRule>
  </conditionalFormatting>
  <conditionalFormatting sqref="D71">
    <cfRule type="expression" dxfId="242" priority="387" stopIfTrue="1">
      <formula>AB117&gt;0</formula>
    </cfRule>
  </conditionalFormatting>
  <conditionalFormatting sqref="D71">
    <cfRule type="expression" dxfId="241" priority="388" stopIfTrue="1">
      <formula>AB102&gt;0</formula>
    </cfRule>
  </conditionalFormatting>
  <conditionalFormatting sqref="D71">
    <cfRule type="expression" dxfId="240" priority="386" stopIfTrue="1">
      <formula>AB130&gt;0</formula>
    </cfRule>
  </conditionalFormatting>
  <conditionalFormatting sqref="F84">
    <cfRule type="expression" dxfId="239" priority="384" stopIfTrue="1">
      <formula>#REF!&gt;0</formula>
    </cfRule>
  </conditionalFormatting>
  <conditionalFormatting sqref="F84">
    <cfRule type="expression" dxfId="238" priority="383" stopIfTrue="1">
      <formula>AC34&gt;0</formula>
    </cfRule>
  </conditionalFormatting>
  <conditionalFormatting sqref="F84">
    <cfRule type="expression" dxfId="237" priority="385" stopIfTrue="1">
      <formula>AC21&gt;0</formula>
    </cfRule>
  </conditionalFormatting>
  <conditionalFormatting sqref="F84">
    <cfRule type="expression" dxfId="236" priority="382" stopIfTrue="1">
      <formula>AC49&gt;0</formula>
    </cfRule>
  </conditionalFormatting>
  <conditionalFormatting sqref="D82">
    <cfRule type="expression" dxfId="235" priority="380" stopIfTrue="1">
      <formula>#REF!&gt;0</formula>
    </cfRule>
  </conditionalFormatting>
  <conditionalFormatting sqref="D82">
    <cfRule type="expression" dxfId="234" priority="379" stopIfTrue="1">
      <formula>AA34&gt;0</formula>
    </cfRule>
  </conditionalFormatting>
  <conditionalFormatting sqref="D82">
    <cfRule type="expression" dxfId="233" priority="381" stopIfTrue="1">
      <formula>AA21&gt;0</formula>
    </cfRule>
  </conditionalFormatting>
  <conditionalFormatting sqref="D82">
    <cfRule type="expression" dxfId="232" priority="378" stopIfTrue="1">
      <formula>AA49&gt;0</formula>
    </cfRule>
  </conditionalFormatting>
  <conditionalFormatting sqref="D84">
    <cfRule type="expression" dxfId="231" priority="374" stopIfTrue="1">
      <formula>#REF!&gt;0</formula>
    </cfRule>
  </conditionalFormatting>
  <conditionalFormatting sqref="D83">
    <cfRule type="expression" dxfId="230" priority="376" stopIfTrue="1">
      <formula>#REF!&gt;0</formula>
    </cfRule>
  </conditionalFormatting>
  <conditionalFormatting sqref="D83">
    <cfRule type="expression" dxfId="229" priority="377" stopIfTrue="1">
      <formula>AA36&gt;0</formula>
    </cfRule>
  </conditionalFormatting>
  <conditionalFormatting sqref="D84">
    <cfRule type="expression" dxfId="228" priority="372" stopIfTrue="1">
      <formula>AB8&gt;0</formula>
    </cfRule>
  </conditionalFormatting>
  <conditionalFormatting sqref="K34">
    <cfRule type="expression" dxfId="227" priority="370" stopIfTrue="1">
      <formula>AQ93&gt;0</formula>
    </cfRule>
  </conditionalFormatting>
  <conditionalFormatting sqref="M66">
    <cfRule type="expression" dxfId="226" priority="9063" stopIfTrue="1">
      <formula>Z65&gt;0</formula>
    </cfRule>
  </conditionalFormatting>
  <conditionalFormatting sqref="M52">
    <cfRule type="expression" dxfId="225" priority="361" stopIfTrue="1">
      <formula>AQ130&gt;0</formula>
    </cfRule>
  </conditionalFormatting>
  <conditionalFormatting sqref="K53">
    <cfRule type="expression" dxfId="224" priority="360" stopIfTrue="1">
      <formula>AO131&gt;0</formula>
    </cfRule>
  </conditionalFormatting>
  <conditionalFormatting sqref="O29">
    <cfRule type="expression" dxfId="223" priority="345" stopIfTrue="1">
      <formula>AC65&gt;0</formula>
    </cfRule>
  </conditionalFormatting>
  <conditionalFormatting sqref="O62">
    <cfRule type="expression" dxfId="222" priority="343" stopIfTrue="1">
      <formula>AS123&gt;0</formula>
    </cfRule>
  </conditionalFormatting>
  <conditionalFormatting sqref="O32">
    <cfRule type="expression" dxfId="221" priority="342" stopIfTrue="1">
      <formula>AC68&gt;0</formula>
    </cfRule>
  </conditionalFormatting>
  <conditionalFormatting sqref="O64">
    <cfRule type="expression" dxfId="220" priority="332" stopIfTrue="1">
      <formula>#REF!&gt;0</formula>
    </cfRule>
  </conditionalFormatting>
  <conditionalFormatting sqref="O64">
    <cfRule type="expression" dxfId="219" priority="333" stopIfTrue="1">
      <formula>#REF!&gt;0</formula>
    </cfRule>
  </conditionalFormatting>
  <conditionalFormatting sqref="O64">
    <cfRule type="expression" dxfId="218" priority="331" stopIfTrue="1">
      <formula>AB92&gt;0</formula>
    </cfRule>
  </conditionalFormatting>
  <conditionalFormatting sqref="O64">
    <cfRule type="expression" dxfId="217" priority="334" stopIfTrue="1">
      <formula>AE92&gt;0</formula>
    </cfRule>
  </conditionalFormatting>
  <conditionalFormatting sqref="O64">
    <cfRule type="expression" dxfId="216" priority="335" stopIfTrue="1">
      <formula>AB80&gt;0</formula>
    </cfRule>
  </conditionalFormatting>
  <conditionalFormatting sqref="O64">
    <cfRule type="expression" dxfId="215" priority="336" stopIfTrue="1">
      <formula>AC72&gt;0</formula>
    </cfRule>
  </conditionalFormatting>
  <conditionalFormatting sqref="O64">
    <cfRule type="expression" dxfId="214" priority="337" stopIfTrue="1">
      <formula>AE99&gt;0</formula>
    </cfRule>
  </conditionalFormatting>
  <conditionalFormatting sqref="O64">
    <cfRule type="expression" dxfId="213" priority="338" stopIfTrue="1">
      <formula>AB83&gt;0</formula>
    </cfRule>
  </conditionalFormatting>
  <conditionalFormatting sqref="M29">
    <cfRule type="expression" dxfId="212" priority="323" stopIfTrue="1">
      <formula>#REF!&gt;0</formula>
    </cfRule>
  </conditionalFormatting>
  <conditionalFormatting sqref="M29">
    <cfRule type="expression" dxfId="211" priority="324" stopIfTrue="1">
      <formula>#REF!&gt;0</formula>
    </cfRule>
  </conditionalFormatting>
  <conditionalFormatting sqref="M29">
    <cfRule type="expression" dxfId="210" priority="325" stopIfTrue="1">
      <formula>AB32&gt;0</formula>
    </cfRule>
  </conditionalFormatting>
  <conditionalFormatting sqref="M29">
    <cfRule type="expression" dxfId="209" priority="326" stopIfTrue="1">
      <formula>AA50&gt;0</formula>
    </cfRule>
  </conditionalFormatting>
  <conditionalFormatting sqref="M29">
    <cfRule type="expression" dxfId="208" priority="327" stopIfTrue="1">
      <formula>AA40&gt;0</formula>
    </cfRule>
  </conditionalFormatting>
  <conditionalFormatting sqref="M29">
    <cfRule type="expression" dxfId="207" priority="328" stopIfTrue="1">
      <formula>AD50&gt;0</formula>
    </cfRule>
  </conditionalFormatting>
  <conditionalFormatting sqref="M29">
    <cfRule type="expression" dxfId="206" priority="329" stopIfTrue="1">
      <formula>AD58&gt;0</formula>
    </cfRule>
  </conditionalFormatting>
  <conditionalFormatting sqref="M29">
    <cfRule type="expression" dxfId="205" priority="330" stopIfTrue="1">
      <formula>AA37&gt;0</formula>
    </cfRule>
  </conditionalFormatting>
  <conditionalFormatting sqref="K22">
    <cfRule type="expression" dxfId="204" priority="266" stopIfTrue="1">
      <formula>#REF!&gt;0</formula>
    </cfRule>
  </conditionalFormatting>
  <conditionalFormatting sqref="M80">
    <cfRule type="expression" dxfId="203" priority="298" stopIfTrue="1">
      <formula>AC60&gt;0</formula>
    </cfRule>
  </conditionalFormatting>
  <conditionalFormatting sqref="K22">
    <cfRule type="expression" dxfId="202" priority="267" stopIfTrue="1">
      <formula>#REF!&gt;0</formula>
    </cfRule>
  </conditionalFormatting>
  <conditionalFormatting sqref="K22">
    <cfRule type="expression" dxfId="201" priority="268" stopIfTrue="1">
      <formula>Z36&gt;0</formula>
    </cfRule>
  </conditionalFormatting>
  <conditionalFormatting sqref="K22">
    <cfRule type="expression" dxfId="200" priority="269" stopIfTrue="1">
      <formula>Y55&gt;0</formula>
    </cfRule>
  </conditionalFormatting>
  <conditionalFormatting sqref="K22">
    <cfRule type="expression" dxfId="199" priority="270" stopIfTrue="1">
      <formula>Y44&gt;0</formula>
    </cfRule>
  </conditionalFormatting>
  <conditionalFormatting sqref="K22">
    <cfRule type="expression" dxfId="198" priority="271" stopIfTrue="1">
      <formula>AB55&gt;0</formula>
    </cfRule>
  </conditionalFormatting>
  <conditionalFormatting sqref="K22">
    <cfRule type="expression" dxfId="197" priority="272" stopIfTrue="1">
      <formula>AB62&gt;0</formula>
    </cfRule>
  </conditionalFormatting>
  <conditionalFormatting sqref="K22">
    <cfRule type="expression" dxfId="196" priority="273" stopIfTrue="1">
      <formula>Y41&gt;0</formula>
    </cfRule>
  </conditionalFormatting>
  <conditionalFormatting sqref="K33">
    <cfRule type="expression" dxfId="195" priority="258" stopIfTrue="1">
      <formula>#REF!&gt;0</formula>
    </cfRule>
  </conditionalFormatting>
  <conditionalFormatting sqref="K33">
    <cfRule type="expression" dxfId="194" priority="259" stopIfTrue="1">
      <formula>#REF!&gt;0</formula>
    </cfRule>
  </conditionalFormatting>
  <conditionalFormatting sqref="K33">
    <cfRule type="expression" dxfId="193" priority="260" stopIfTrue="1">
      <formula>Z47&gt;0</formula>
    </cfRule>
  </conditionalFormatting>
  <conditionalFormatting sqref="K33">
    <cfRule type="expression" dxfId="192" priority="261" stopIfTrue="1">
      <formula>Y66&gt;0</formula>
    </cfRule>
  </conditionalFormatting>
  <conditionalFormatting sqref="K33">
    <cfRule type="expression" dxfId="191" priority="262" stopIfTrue="1">
      <formula>Y56&gt;0</formula>
    </cfRule>
  </conditionalFormatting>
  <conditionalFormatting sqref="K33">
    <cfRule type="expression" dxfId="190" priority="263" stopIfTrue="1">
      <formula>AB66&gt;0</formula>
    </cfRule>
  </conditionalFormatting>
  <conditionalFormatting sqref="K33">
    <cfRule type="expression" dxfId="189" priority="264" stopIfTrue="1">
      <formula>AB74&gt;0</formula>
    </cfRule>
  </conditionalFormatting>
  <conditionalFormatting sqref="K33">
    <cfRule type="expression" dxfId="188" priority="265" stopIfTrue="1">
      <formula>Y52&gt;0</formula>
    </cfRule>
  </conditionalFormatting>
  <conditionalFormatting sqref="M10">
    <cfRule type="expression" dxfId="187" priority="217" stopIfTrue="1">
      <formula>AA94&gt;0</formula>
    </cfRule>
  </conditionalFormatting>
  <conditionalFormatting sqref="K27">
    <cfRule type="expression" dxfId="186" priority="208" stopIfTrue="1">
      <formula>#REF!&gt;0</formula>
    </cfRule>
  </conditionalFormatting>
  <conditionalFormatting sqref="K27">
    <cfRule type="expression" dxfId="185" priority="209" stopIfTrue="1">
      <formula>#REF!&gt;0</formula>
    </cfRule>
  </conditionalFormatting>
  <conditionalFormatting sqref="K27">
    <cfRule type="expression" dxfId="184" priority="210" stopIfTrue="1">
      <formula>Z40&gt;0</formula>
    </cfRule>
  </conditionalFormatting>
  <conditionalFormatting sqref="K27">
    <cfRule type="expression" dxfId="183" priority="211" stopIfTrue="1">
      <formula>Y59&gt;0</formula>
    </cfRule>
  </conditionalFormatting>
  <conditionalFormatting sqref="K27">
    <cfRule type="expression" dxfId="182" priority="212" stopIfTrue="1">
      <formula>Y48&gt;0</formula>
    </cfRule>
  </conditionalFormatting>
  <conditionalFormatting sqref="K27">
    <cfRule type="expression" dxfId="181" priority="213" stopIfTrue="1">
      <formula>AB59&gt;0</formula>
    </cfRule>
  </conditionalFormatting>
  <conditionalFormatting sqref="K27">
    <cfRule type="expression" dxfId="180" priority="214" stopIfTrue="1">
      <formula>AB66&gt;0</formula>
    </cfRule>
  </conditionalFormatting>
  <conditionalFormatting sqref="K27">
    <cfRule type="expression" dxfId="179" priority="215" stopIfTrue="1">
      <formula>Y45&gt;0</formula>
    </cfRule>
  </conditionalFormatting>
  <conditionalFormatting sqref="D53">
    <cfRule type="expression" dxfId="178" priority="9064" stopIfTrue="1">
      <formula>AB37&gt;0</formula>
    </cfRule>
  </conditionalFormatting>
  <conditionalFormatting sqref="D53">
    <cfRule type="expression" dxfId="177" priority="9065" stopIfTrue="1">
      <formula>AB24&gt;0</formula>
    </cfRule>
  </conditionalFormatting>
  <conditionalFormatting sqref="D60">
    <cfRule type="expression" dxfId="176" priority="207" stopIfTrue="1">
      <formula>#REF!&gt;0</formula>
    </cfRule>
  </conditionalFormatting>
  <conditionalFormatting sqref="D59">
    <cfRule type="expression" dxfId="175" priority="203" stopIfTrue="1">
      <formula>AA116&gt;0</formula>
    </cfRule>
  </conditionalFormatting>
  <conditionalFormatting sqref="D59">
    <cfRule type="expression" dxfId="174" priority="206" stopIfTrue="1">
      <formula>#REF!&gt;0</formula>
    </cfRule>
  </conditionalFormatting>
  <conditionalFormatting sqref="D59">
    <cfRule type="expression" dxfId="173" priority="204" stopIfTrue="1">
      <formula>AA125&gt;0</formula>
    </cfRule>
  </conditionalFormatting>
  <conditionalFormatting sqref="D59">
    <cfRule type="expression" dxfId="172" priority="205" stopIfTrue="1">
      <formula>AA105&gt;0</formula>
    </cfRule>
  </conditionalFormatting>
  <conditionalFormatting sqref="N67:O67 N37:O37">
    <cfRule type="expression" dxfId="171" priority="9067" stopIfTrue="1">
      <formula>AP54&gt;0</formula>
    </cfRule>
  </conditionalFormatting>
  <conditionalFormatting sqref="L67:M67 L37:M37">
    <cfRule type="expression" dxfId="170" priority="9068" stopIfTrue="1">
      <formula>AO54&gt;0</formula>
    </cfRule>
  </conditionalFormatting>
  <conditionalFormatting sqref="D70">
    <cfRule type="expression" dxfId="169" priority="202" stopIfTrue="1">
      <formula>#REF!&gt;0</formula>
    </cfRule>
  </conditionalFormatting>
  <conditionalFormatting sqref="D70">
    <cfRule type="expression" dxfId="168" priority="201" stopIfTrue="1">
      <formula>#REF!&gt;0</formula>
    </cfRule>
  </conditionalFormatting>
  <conditionalFormatting sqref="O80">
    <cfRule type="expression" dxfId="167" priority="185" stopIfTrue="1">
      <formula>#REF!&gt;0</formula>
    </cfRule>
  </conditionalFormatting>
  <conditionalFormatting sqref="O80">
    <cfRule type="expression" dxfId="166" priority="184" stopIfTrue="1">
      <formula>#REF!&gt;0</formula>
    </cfRule>
  </conditionalFormatting>
  <conditionalFormatting sqref="O80">
    <cfRule type="expression" dxfId="165" priority="183" stopIfTrue="1">
      <formula>#REF!&gt;0</formula>
    </cfRule>
  </conditionalFormatting>
  <conditionalFormatting sqref="O80">
    <cfRule type="expression" dxfId="164" priority="186" stopIfTrue="1">
      <formula>#REF!&gt;0</formula>
    </cfRule>
  </conditionalFormatting>
  <conditionalFormatting sqref="O80">
    <cfRule type="expression" dxfId="163" priority="182" stopIfTrue="1">
      <formula>Z74&gt;0</formula>
    </cfRule>
  </conditionalFormatting>
  <conditionalFormatting sqref="O80">
    <cfRule type="expression" dxfId="162" priority="181" stopIfTrue="1">
      <formula>AA83&gt;0</formula>
    </cfRule>
  </conditionalFormatting>
  <conditionalFormatting sqref="O80">
    <cfRule type="expression" dxfId="161" priority="180" stopIfTrue="1">
      <formula>AA68&gt;0</formula>
    </cfRule>
  </conditionalFormatting>
  <conditionalFormatting sqref="O80">
    <cfRule type="expression" dxfId="160" priority="179" stopIfTrue="1">
      <formula>Z81&gt;0</formula>
    </cfRule>
  </conditionalFormatting>
  <conditionalFormatting sqref="O80">
    <cfRule type="expression" dxfId="159" priority="178" stopIfTrue="1">
      <formula>AK97&gt;0</formula>
    </cfRule>
  </conditionalFormatting>
  <conditionalFormatting sqref="O80">
    <cfRule type="expression" dxfId="158" priority="177" stopIfTrue="1">
      <formula>AG101&gt;0</formula>
    </cfRule>
  </conditionalFormatting>
  <conditionalFormatting sqref="O80">
    <cfRule type="expression" dxfId="157" priority="176" stopIfTrue="1">
      <formula>AP100&gt;0</formula>
    </cfRule>
  </conditionalFormatting>
  <conditionalFormatting sqref="O80">
    <cfRule type="expression" dxfId="156" priority="175" stopIfTrue="1">
      <formula>AK97&gt;0</formula>
    </cfRule>
  </conditionalFormatting>
  <conditionalFormatting sqref="O80">
    <cfRule type="expression" dxfId="155" priority="174" stopIfTrue="1">
      <formula>AG101&gt;0</formula>
    </cfRule>
  </conditionalFormatting>
  <conditionalFormatting sqref="O80">
    <cfRule type="expression" dxfId="154" priority="173" stopIfTrue="1">
      <formula>AP100&gt;0</formula>
    </cfRule>
  </conditionalFormatting>
  <conditionalFormatting sqref="E53">
    <cfRule type="expression" dxfId="153" priority="169" stopIfTrue="1">
      <formula>#REF!&gt;0</formula>
    </cfRule>
  </conditionalFormatting>
  <conditionalFormatting sqref="E53">
    <cfRule type="expression" dxfId="152" priority="170" stopIfTrue="1">
      <formula>AB48&gt;0</formula>
    </cfRule>
  </conditionalFormatting>
  <conditionalFormatting sqref="E53">
    <cfRule type="expression" dxfId="151" priority="171" stopIfTrue="1">
      <formula>AB76&gt;0</formula>
    </cfRule>
  </conditionalFormatting>
  <conditionalFormatting sqref="E53">
    <cfRule type="expression" dxfId="150" priority="172" stopIfTrue="1">
      <formula>AB62&gt;0</formula>
    </cfRule>
  </conditionalFormatting>
  <conditionalFormatting sqref="F30">
    <cfRule type="expression" dxfId="149" priority="163" stopIfTrue="1">
      <formula>#REF!&gt;0</formula>
    </cfRule>
  </conditionalFormatting>
  <conditionalFormatting sqref="F30">
    <cfRule type="expression" dxfId="148" priority="164" stopIfTrue="1">
      <formula>AC21&gt;0</formula>
    </cfRule>
  </conditionalFormatting>
  <conditionalFormatting sqref="F30">
    <cfRule type="expression" dxfId="147" priority="165" stopIfTrue="1">
      <formula>AC47&gt;0</formula>
    </cfRule>
  </conditionalFormatting>
  <conditionalFormatting sqref="F30">
    <cfRule type="expression" dxfId="146" priority="166" stopIfTrue="1">
      <formula>AC34&gt;0</formula>
    </cfRule>
  </conditionalFormatting>
  <conditionalFormatting sqref="K17">
    <cfRule type="expression" dxfId="145" priority="161" stopIfTrue="1">
      <formula>#REF!&gt;0</formula>
    </cfRule>
  </conditionalFormatting>
  <conditionalFormatting sqref="K17">
    <cfRule type="expression" dxfId="144" priority="162" stopIfTrue="1">
      <formula>AB23&gt;0</formula>
    </cfRule>
  </conditionalFormatting>
  <conditionalFormatting sqref="K35">
    <cfRule type="expression" dxfId="143" priority="137" stopIfTrue="1">
      <formula>#REF!&gt;0</formula>
    </cfRule>
  </conditionalFormatting>
  <conditionalFormatting sqref="K35">
    <cfRule type="expression" dxfId="142" priority="138" stopIfTrue="1">
      <formula>#REF!&gt;0</formula>
    </cfRule>
  </conditionalFormatting>
  <conditionalFormatting sqref="K35">
    <cfRule type="expression" dxfId="141" priority="139" stopIfTrue="1">
      <formula>Z49&gt;0</formula>
    </cfRule>
  </conditionalFormatting>
  <conditionalFormatting sqref="K35">
    <cfRule type="expression" dxfId="140" priority="140" stopIfTrue="1">
      <formula>Y68&gt;0</formula>
    </cfRule>
  </conditionalFormatting>
  <conditionalFormatting sqref="K35">
    <cfRule type="expression" dxfId="139" priority="141" stopIfTrue="1">
      <formula>Y58&gt;0</formula>
    </cfRule>
  </conditionalFormatting>
  <conditionalFormatting sqref="K35">
    <cfRule type="expression" dxfId="138" priority="142" stopIfTrue="1">
      <formula>AB68&gt;0</formula>
    </cfRule>
  </conditionalFormatting>
  <conditionalFormatting sqref="K35">
    <cfRule type="expression" dxfId="137" priority="143" stopIfTrue="1">
      <formula>AB76&gt;0</formula>
    </cfRule>
  </conditionalFormatting>
  <conditionalFormatting sqref="K35">
    <cfRule type="expression" dxfId="136" priority="144" stopIfTrue="1">
      <formula>Y55&gt;0</formula>
    </cfRule>
  </conditionalFormatting>
  <conditionalFormatting sqref="O33">
    <cfRule type="expression" dxfId="135" priority="129" stopIfTrue="1">
      <formula>#REF!&gt;0</formula>
    </cfRule>
  </conditionalFormatting>
  <conditionalFormatting sqref="O33">
    <cfRule type="expression" dxfId="134" priority="130" stopIfTrue="1">
      <formula>#REF!&gt;0</formula>
    </cfRule>
  </conditionalFormatting>
  <conditionalFormatting sqref="O33">
    <cfRule type="expression" dxfId="133" priority="131" stopIfTrue="1">
      <formula>AD32&gt;0</formula>
    </cfRule>
  </conditionalFormatting>
  <conditionalFormatting sqref="O33">
    <cfRule type="expression" dxfId="132" priority="132" stopIfTrue="1">
      <formula>AC50&gt;0</formula>
    </cfRule>
  </conditionalFormatting>
  <conditionalFormatting sqref="O33">
    <cfRule type="expression" dxfId="131" priority="133" stopIfTrue="1">
      <formula>AC40&gt;0</formula>
    </cfRule>
  </conditionalFormatting>
  <conditionalFormatting sqref="O33">
    <cfRule type="expression" dxfId="130" priority="134" stopIfTrue="1">
      <formula>AF50&gt;0</formula>
    </cfRule>
  </conditionalFormatting>
  <conditionalFormatting sqref="O33">
    <cfRule type="expression" dxfId="129" priority="135" stopIfTrue="1">
      <formula>AF58&gt;0</formula>
    </cfRule>
  </conditionalFormatting>
  <conditionalFormatting sqref="O33">
    <cfRule type="expression" dxfId="128" priority="136" stopIfTrue="1">
      <formula>AC37&gt;0</formula>
    </cfRule>
  </conditionalFormatting>
  <conditionalFormatting sqref="O15">
    <cfRule type="expression" dxfId="127" priority="128" stopIfTrue="1">
      <formula>AC72&gt;0</formula>
    </cfRule>
  </conditionalFormatting>
  <conditionalFormatting sqref="K65">
    <cfRule type="expression" dxfId="126" priority="122" stopIfTrue="1">
      <formula>#REF!&gt;0</formula>
    </cfRule>
  </conditionalFormatting>
  <conditionalFormatting sqref="K65">
    <cfRule type="expression" dxfId="125" priority="123" stopIfTrue="1">
      <formula>#REF!&gt;0</formula>
    </cfRule>
  </conditionalFormatting>
  <conditionalFormatting sqref="K65">
    <cfRule type="expression" dxfId="124" priority="121" stopIfTrue="1">
      <formula>X73&gt;0</formula>
    </cfRule>
  </conditionalFormatting>
  <conditionalFormatting sqref="K65">
    <cfRule type="expression" dxfId="123" priority="120" stopIfTrue="1">
      <formula>X83&gt;0</formula>
    </cfRule>
  </conditionalFormatting>
  <conditionalFormatting sqref="K65">
    <cfRule type="expression" dxfId="122" priority="124" stopIfTrue="1">
      <formula>AA83&gt;0</formula>
    </cfRule>
  </conditionalFormatting>
  <conditionalFormatting sqref="K65">
    <cfRule type="expression" dxfId="121" priority="125" stopIfTrue="1">
      <formula>X70&gt;0</formula>
    </cfRule>
  </conditionalFormatting>
  <conditionalFormatting sqref="K65">
    <cfRule type="expression" dxfId="120" priority="126" stopIfTrue="1">
      <formula>Y63&gt;0</formula>
    </cfRule>
  </conditionalFormatting>
  <conditionalFormatting sqref="K65">
    <cfRule type="expression" dxfId="119" priority="127" stopIfTrue="1">
      <formula>AA90&gt;0</formula>
    </cfRule>
  </conditionalFormatting>
  <conditionalFormatting sqref="D35">
    <cfRule type="expression" dxfId="118" priority="115" stopIfTrue="1">
      <formula>#REF!&gt;0</formula>
    </cfRule>
  </conditionalFormatting>
  <conditionalFormatting sqref="D35">
    <cfRule type="expression" dxfId="117" priority="116" stopIfTrue="1">
      <formula>AB25&gt;0</formula>
    </cfRule>
  </conditionalFormatting>
  <conditionalFormatting sqref="D35">
    <cfRule type="expression" dxfId="116" priority="117" stopIfTrue="1">
      <formula>AB51&gt;0</formula>
    </cfRule>
  </conditionalFormatting>
  <conditionalFormatting sqref="D35">
    <cfRule type="expression" dxfId="115" priority="118" stopIfTrue="1">
      <formula>AB38&gt;0</formula>
    </cfRule>
  </conditionalFormatting>
  <conditionalFormatting sqref="K79">
    <cfRule type="expression" dxfId="114" priority="109" stopIfTrue="1">
      <formula>AC57&gt;0</formula>
    </cfRule>
  </conditionalFormatting>
  <conditionalFormatting sqref="K71">
    <cfRule type="expression" dxfId="113" priority="107" stopIfTrue="1">
      <formula>#REF!&gt;0</formula>
    </cfRule>
  </conditionalFormatting>
  <conditionalFormatting sqref="K71">
    <cfRule type="expression" dxfId="112" priority="106" stopIfTrue="1">
      <formula>#REF!&gt;0</formula>
    </cfRule>
  </conditionalFormatting>
  <conditionalFormatting sqref="M60">
    <cfRule type="expression" dxfId="111" priority="105" stopIfTrue="1">
      <formula>AD38&gt;0</formula>
    </cfRule>
  </conditionalFormatting>
  <conditionalFormatting sqref="O6">
    <cfRule type="expression" dxfId="110" priority="102" stopIfTrue="1">
      <formula>#REF!&gt;0</formula>
    </cfRule>
  </conditionalFormatting>
  <conditionalFormatting sqref="O6">
    <cfRule type="expression" dxfId="109" priority="101" stopIfTrue="1">
      <formula>Z21&gt;0</formula>
    </cfRule>
  </conditionalFormatting>
  <conditionalFormatting sqref="O6">
    <cfRule type="expression" dxfId="108" priority="100" stopIfTrue="1">
      <formula>Z34&gt;0</formula>
    </cfRule>
  </conditionalFormatting>
  <conditionalFormatting sqref="O6">
    <cfRule type="expression" dxfId="107" priority="99" stopIfTrue="1">
      <formula>AA29&gt;0</formula>
    </cfRule>
  </conditionalFormatting>
  <conditionalFormatting sqref="O6">
    <cfRule type="expression" dxfId="106" priority="98" stopIfTrue="1">
      <formula>AA15&gt;0</formula>
    </cfRule>
  </conditionalFormatting>
  <conditionalFormatting sqref="O6">
    <cfRule type="expression" dxfId="105" priority="97" stopIfTrue="1">
      <formula>Z27&gt;0</formula>
    </cfRule>
  </conditionalFormatting>
  <conditionalFormatting sqref="O6">
    <cfRule type="expression" dxfId="104" priority="96" stopIfTrue="1">
      <formula>#REF!&gt;0</formula>
    </cfRule>
  </conditionalFormatting>
  <conditionalFormatting sqref="O6">
    <cfRule type="expression" dxfId="103" priority="95" stopIfTrue="1">
      <formula>#REF!&gt;0</formula>
    </cfRule>
  </conditionalFormatting>
  <conditionalFormatting sqref="O6">
    <cfRule type="expression" dxfId="102" priority="94" stopIfTrue="1">
      <formula>AK42&gt;0</formula>
    </cfRule>
  </conditionalFormatting>
  <conditionalFormatting sqref="O6">
    <cfRule type="expression" dxfId="101" priority="93" stopIfTrue="1">
      <formula>AG47&gt;0</formula>
    </cfRule>
  </conditionalFormatting>
  <conditionalFormatting sqref="O6">
    <cfRule type="expression" dxfId="100" priority="92" stopIfTrue="1">
      <formula>AP46&gt;0</formula>
    </cfRule>
  </conditionalFormatting>
  <conditionalFormatting sqref="O6">
    <cfRule type="expression" dxfId="99" priority="91" stopIfTrue="1">
      <formula>AK42&gt;0</formula>
    </cfRule>
  </conditionalFormatting>
  <conditionalFormatting sqref="O6">
    <cfRule type="expression" dxfId="98" priority="90" stopIfTrue="1">
      <formula>AG47&gt;0</formula>
    </cfRule>
  </conditionalFormatting>
  <conditionalFormatting sqref="O6">
    <cfRule type="expression" dxfId="97" priority="89" stopIfTrue="1">
      <formula>AP46&gt;0</formula>
    </cfRule>
  </conditionalFormatting>
  <conditionalFormatting sqref="O52">
    <cfRule type="expression" dxfId="96" priority="88" stopIfTrue="1">
      <formula>#REF!&gt;0</formula>
    </cfRule>
  </conditionalFormatting>
  <conditionalFormatting sqref="O52">
    <cfRule type="expression" dxfId="95" priority="87" stopIfTrue="1">
      <formula>Z56&gt;0</formula>
    </cfRule>
  </conditionalFormatting>
  <conditionalFormatting sqref="O52">
    <cfRule type="expression" dxfId="94" priority="86" stopIfTrue="1">
      <formula>Z69&gt;0</formula>
    </cfRule>
  </conditionalFormatting>
  <conditionalFormatting sqref="O52">
    <cfRule type="expression" dxfId="93" priority="85" stopIfTrue="1">
      <formula>AA64&gt;0</formula>
    </cfRule>
  </conditionalFormatting>
  <conditionalFormatting sqref="O52">
    <cfRule type="expression" dxfId="92" priority="84" stopIfTrue="1">
      <formula>AA50&gt;0</formula>
    </cfRule>
  </conditionalFormatting>
  <conditionalFormatting sqref="O52">
    <cfRule type="expression" dxfId="91" priority="83" stopIfTrue="1">
      <formula>Z62&gt;0</formula>
    </cfRule>
  </conditionalFormatting>
  <conditionalFormatting sqref="O52">
    <cfRule type="expression" dxfId="90" priority="82" stopIfTrue="1">
      <formula>#REF!&gt;0</formula>
    </cfRule>
  </conditionalFormatting>
  <conditionalFormatting sqref="O52">
    <cfRule type="expression" dxfId="89" priority="81" stopIfTrue="1">
      <formula>#REF!&gt;0</formula>
    </cfRule>
  </conditionalFormatting>
  <conditionalFormatting sqref="O52">
    <cfRule type="expression" dxfId="88" priority="80" stopIfTrue="1">
      <formula>AK77&gt;0</formula>
    </cfRule>
  </conditionalFormatting>
  <conditionalFormatting sqref="O52">
    <cfRule type="expression" dxfId="87" priority="79" stopIfTrue="1">
      <formula>AG82&gt;0</formula>
    </cfRule>
  </conditionalFormatting>
  <conditionalFormatting sqref="O52">
    <cfRule type="expression" dxfId="86" priority="78" stopIfTrue="1">
      <formula>AP81&gt;0</formula>
    </cfRule>
  </conditionalFormatting>
  <conditionalFormatting sqref="O52">
    <cfRule type="expression" dxfId="85" priority="77" stopIfTrue="1">
      <formula>AK77&gt;0</formula>
    </cfRule>
  </conditionalFormatting>
  <conditionalFormatting sqref="O52">
    <cfRule type="expression" dxfId="84" priority="76" stopIfTrue="1">
      <formula>AG82&gt;0</formula>
    </cfRule>
  </conditionalFormatting>
  <conditionalFormatting sqref="O52">
    <cfRule type="expression" dxfId="83" priority="75" stopIfTrue="1">
      <formula>AP81&gt;0</formula>
    </cfRule>
  </conditionalFormatting>
  <conditionalFormatting sqref="O53">
    <cfRule type="expression" dxfId="82" priority="74" stopIfTrue="1">
      <formula>#REF!&gt;0</formula>
    </cfRule>
  </conditionalFormatting>
  <conditionalFormatting sqref="O53">
    <cfRule type="expression" dxfId="81" priority="73" stopIfTrue="1">
      <formula>Z55&gt;0</formula>
    </cfRule>
  </conditionalFormatting>
  <conditionalFormatting sqref="O53">
    <cfRule type="expression" dxfId="80" priority="72" stopIfTrue="1">
      <formula>Z68&gt;0</formula>
    </cfRule>
  </conditionalFormatting>
  <conditionalFormatting sqref="O53">
    <cfRule type="expression" dxfId="79" priority="71" stopIfTrue="1">
      <formula>AA63&gt;0</formula>
    </cfRule>
  </conditionalFormatting>
  <conditionalFormatting sqref="O53">
    <cfRule type="expression" dxfId="78" priority="70" stopIfTrue="1">
      <formula>AA49&gt;0</formula>
    </cfRule>
  </conditionalFormatting>
  <conditionalFormatting sqref="O53">
    <cfRule type="expression" dxfId="77" priority="69" stopIfTrue="1">
      <formula>Z61&gt;0</formula>
    </cfRule>
  </conditionalFormatting>
  <conditionalFormatting sqref="O53">
    <cfRule type="expression" dxfId="76" priority="68" stopIfTrue="1">
      <formula>#REF!&gt;0</formula>
    </cfRule>
  </conditionalFormatting>
  <conditionalFormatting sqref="O53">
    <cfRule type="expression" dxfId="75" priority="67" stopIfTrue="1">
      <formula>#REF!&gt;0</formula>
    </cfRule>
  </conditionalFormatting>
  <conditionalFormatting sqref="O53">
    <cfRule type="expression" dxfId="74" priority="66" stopIfTrue="1">
      <formula>AK76&gt;0</formula>
    </cfRule>
  </conditionalFormatting>
  <conditionalFormatting sqref="O53">
    <cfRule type="expression" dxfId="73" priority="65" stopIfTrue="1">
      <formula>AG81&gt;0</formula>
    </cfRule>
  </conditionalFormatting>
  <conditionalFormatting sqref="O53">
    <cfRule type="expression" dxfId="72" priority="64" stopIfTrue="1">
      <formula>AP80&gt;0</formula>
    </cfRule>
  </conditionalFormatting>
  <conditionalFormatting sqref="O53">
    <cfRule type="expression" dxfId="71" priority="63" stopIfTrue="1">
      <formula>AK76&gt;0</formula>
    </cfRule>
  </conditionalFormatting>
  <conditionalFormatting sqref="O53">
    <cfRule type="expression" dxfId="70" priority="62" stopIfTrue="1">
      <formula>AG81&gt;0</formula>
    </cfRule>
  </conditionalFormatting>
  <conditionalFormatting sqref="O53">
    <cfRule type="expression" dxfId="69" priority="61" stopIfTrue="1">
      <formula>AP80&gt;0</formula>
    </cfRule>
  </conditionalFormatting>
  <conditionalFormatting sqref="O23">
    <cfRule type="expression" dxfId="68" priority="60" stopIfTrue="1">
      <formula>#REF!&gt;0</formula>
    </cfRule>
  </conditionalFormatting>
  <conditionalFormatting sqref="O23">
    <cfRule type="expression" dxfId="67" priority="59" stopIfTrue="1">
      <formula>Z54&gt;0</formula>
    </cfRule>
  </conditionalFormatting>
  <conditionalFormatting sqref="O23">
    <cfRule type="expression" dxfId="66" priority="58" stopIfTrue="1">
      <formula>Z67&gt;0</formula>
    </cfRule>
  </conditionalFormatting>
  <conditionalFormatting sqref="O23">
    <cfRule type="expression" dxfId="65" priority="57" stopIfTrue="1">
      <formula>AA62&gt;0</formula>
    </cfRule>
  </conditionalFormatting>
  <conditionalFormatting sqref="O23">
    <cfRule type="expression" dxfId="64" priority="56" stopIfTrue="1">
      <formula>AA48&gt;0</formula>
    </cfRule>
  </conditionalFormatting>
  <conditionalFormatting sqref="O23">
    <cfRule type="expression" dxfId="63" priority="55" stopIfTrue="1">
      <formula>Z60&gt;0</formula>
    </cfRule>
  </conditionalFormatting>
  <conditionalFormatting sqref="O23">
    <cfRule type="expression" dxfId="62" priority="54" stopIfTrue="1">
      <formula>#REF!&gt;0</formula>
    </cfRule>
  </conditionalFormatting>
  <conditionalFormatting sqref="O23">
    <cfRule type="expression" dxfId="61" priority="53" stopIfTrue="1">
      <formula>#REF!&gt;0</formula>
    </cfRule>
  </conditionalFormatting>
  <conditionalFormatting sqref="O23">
    <cfRule type="expression" dxfId="60" priority="52" stopIfTrue="1">
      <formula>AK75&gt;0</formula>
    </cfRule>
  </conditionalFormatting>
  <conditionalFormatting sqref="O23">
    <cfRule type="expression" dxfId="59" priority="51" stopIfTrue="1">
      <formula>AG80&gt;0</formula>
    </cfRule>
  </conditionalFormatting>
  <conditionalFormatting sqref="O23">
    <cfRule type="expression" dxfId="58" priority="50" stopIfTrue="1">
      <formula>AP79&gt;0</formula>
    </cfRule>
  </conditionalFormatting>
  <conditionalFormatting sqref="O23">
    <cfRule type="expression" dxfId="57" priority="49" stopIfTrue="1">
      <formula>AK75&gt;0</formula>
    </cfRule>
  </conditionalFormatting>
  <conditionalFormatting sqref="O23">
    <cfRule type="expression" dxfId="56" priority="48" stopIfTrue="1">
      <formula>AG80&gt;0</formula>
    </cfRule>
  </conditionalFormatting>
  <conditionalFormatting sqref="O23">
    <cfRule type="expression" dxfId="55" priority="47" stopIfTrue="1">
      <formula>AP79&gt;0</formula>
    </cfRule>
  </conditionalFormatting>
  <conditionalFormatting sqref="O35">
    <cfRule type="expression" dxfId="54" priority="46" stopIfTrue="1">
      <formula>#REF!&gt;0</formula>
    </cfRule>
  </conditionalFormatting>
  <conditionalFormatting sqref="O35">
    <cfRule type="expression" dxfId="53" priority="45" stopIfTrue="1">
      <formula>Z55&gt;0</formula>
    </cfRule>
  </conditionalFormatting>
  <conditionalFormatting sqref="O35">
    <cfRule type="expression" dxfId="52" priority="44" stopIfTrue="1">
      <formula>Z68&gt;0</formula>
    </cfRule>
  </conditionalFormatting>
  <conditionalFormatting sqref="O35">
    <cfRule type="expression" dxfId="51" priority="43" stopIfTrue="1">
      <formula>AA63&gt;0</formula>
    </cfRule>
  </conditionalFormatting>
  <conditionalFormatting sqref="O35">
    <cfRule type="expression" dxfId="50" priority="42" stopIfTrue="1">
      <formula>AA49&gt;0</formula>
    </cfRule>
  </conditionalFormatting>
  <conditionalFormatting sqref="O35">
    <cfRule type="expression" dxfId="49" priority="41" stopIfTrue="1">
      <formula>Z61&gt;0</formula>
    </cfRule>
  </conditionalFormatting>
  <conditionalFormatting sqref="O35">
    <cfRule type="expression" dxfId="48" priority="40" stopIfTrue="1">
      <formula>#REF!&gt;0</formula>
    </cfRule>
  </conditionalFormatting>
  <conditionalFormatting sqref="O35">
    <cfRule type="expression" dxfId="47" priority="39" stopIfTrue="1">
      <formula>#REF!&gt;0</formula>
    </cfRule>
  </conditionalFormatting>
  <conditionalFormatting sqref="O35">
    <cfRule type="expression" dxfId="46" priority="38" stopIfTrue="1">
      <formula>AK76&gt;0</formula>
    </cfRule>
  </conditionalFormatting>
  <conditionalFormatting sqref="O35">
    <cfRule type="expression" dxfId="45" priority="37" stopIfTrue="1">
      <formula>AG81&gt;0</formula>
    </cfRule>
  </conditionalFormatting>
  <conditionalFormatting sqref="O35">
    <cfRule type="expression" dxfId="44" priority="36" stopIfTrue="1">
      <formula>AP80&gt;0</formula>
    </cfRule>
  </conditionalFormatting>
  <conditionalFormatting sqref="O35">
    <cfRule type="expression" dxfId="43" priority="35" stopIfTrue="1">
      <formula>AK76&gt;0</formula>
    </cfRule>
  </conditionalFormatting>
  <conditionalFormatting sqref="O35">
    <cfRule type="expression" dxfId="42" priority="34" stopIfTrue="1">
      <formula>AG81&gt;0</formula>
    </cfRule>
  </conditionalFormatting>
  <conditionalFormatting sqref="O35">
    <cfRule type="expression" dxfId="41" priority="33" stopIfTrue="1">
      <formula>AP80&gt;0</formula>
    </cfRule>
  </conditionalFormatting>
  <conditionalFormatting sqref="O59">
    <cfRule type="expression" dxfId="40" priority="32" stopIfTrue="1">
      <formula>AE81&gt;0</formula>
    </cfRule>
  </conditionalFormatting>
  <conditionalFormatting sqref="O60">
    <cfRule type="expression" dxfId="39" priority="31" stopIfTrue="1">
      <formula>AE82&gt;0</formula>
    </cfRule>
  </conditionalFormatting>
  <conditionalFormatting sqref="D14">
    <cfRule type="expression" dxfId="38" priority="30" stopIfTrue="1">
      <formula>AD90&gt;0</formula>
    </cfRule>
  </conditionalFormatting>
  <conditionalFormatting sqref="K29">
    <cfRule type="expression" dxfId="37" priority="22" stopIfTrue="1">
      <formula>#REF!&gt;0</formula>
    </cfRule>
  </conditionalFormatting>
  <conditionalFormatting sqref="K29">
    <cfRule type="expression" dxfId="36" priority="23" stopIfTrue="1">
      <formula>#REF!&gt;0</formula>
    </cfRule>
  </conditionalFormatting>
  <conditionalFormatting sqref="K29">
    <cfRule type="expression" dxfId="35" priority="24" stopIfTrue="1">
      <formula>Z43&gt;0</formula>
    </cfRule>
  </conditionalFormatting>
  <conditionalFormatting sqref="K29">
    <cfRule type="expression" dxfId="34" priority="25" stopIfTrue="1">
      <formula>Y62&gt;0</formula>
    </cfRule>
  </conditionalFormatting>
  <conditionalFormatting sqref="K29">
    <cfRule type="expression" dxfId="33" priority="26" stopIfTrue="1">
      <formula>Y51&gt;0</formula>
    </cfRule>
  </conditionalFormatting>
  <conditionalFormatting sqref="K29">
    <cfRule type="expression" dxfId="32" priority="27" stopIfTrue="1">
      <formula>AB62&gt;0</formula>
    </cfRule>
  </conditionalFormatting>
  <conditionalFormatting sqref="K29">
    <cfRule type="expression" dxfId="31" priority="28" stopIfTrue="1">
      <formula>AB69&gt;0</formula>
    </cfRule>
  </conditionalFormatting>
  <conditionalFormatting sqref="K29">
    <cfRule type="expression" dxfId="30" priority="29" stopIfTrue="1">
      <formula>Y48&gt;0</formula>
    </cfRule>
  </conditionalFormatting>
  <conditionalFormatting sqref="M28">
    <cfRule type="expression" dxfId="29" priority="14" stopIfTrue="1">
      <formula>#REF!&gt;0</formula>
    </cfRule>
  </conditionalFormatting>
  <conditionalFormatting sqref="M28">
    <cfRule type="expression" dxfId="28" priority="15" stopIfTrue="1">
      <formula>#REF!&gt;0</formula>
    </cfRule>
  </conditionalFormatting>
  <conditionalFormatting sqref="M28">
    <cfRule type="expression" dxfId="27" priority="16" stopIfTrue="1">
      <formula>AB36&gt;0</formula>
    </cfRule>
  </conditionalFormatting>
  <conditionalFormatting sqref="M28">
    <cfRule type="expression" dxfId="26" priority="17" stopIfTrue="1">
      <formula>AA55&gt;0</formula>
    </cfRule>
  </conditionalFormatting>
  <conditionalFormatting sqref="M28">
    <cfRule type="expression" dxfId="25" priority="18" stopIfTrue="1">
      <formula>AA44&gt;0</formula>
    </cfRule>
  </conditionalFormatting>
  <conditionalFormatting sqref="M28">
    <cfRule type="expression" dxfId="24" priority="19" stopIfTrue="1">
      <formula>AD55&gt;0</formula>
    </cfRule>
  </conditionalFormatting>
  <conditionalFormatting sqref="M28">
    <cfRule type="expression" dxfId="23" priority="20" stopIfTrue="1">
      <formula>AD62&gt;0</formula>
    </cfRule>
  </conditionalFormatting>
  <conditionalFormatting sqref="M28">
    <cfRule type="expression" dxfId="22" priority="21" stopIfTrue="1">
      <formula>AA41&gt;0</formula>
    </cfRule>
  </conditionalFormatting>
  <conditionalFormatting sqref="M9">
    <cfRule type="expression" dxfId="21" priority="9071" stopIfTrue="1">
      <formula>AD1048566&gt;0</formula>
    </cfRule>
  </conditionalFormatting>
  <conditionalFormatting sqref="K15">
    <cfRule type="expression" dxfId="20" priority="13" stopIfTrue="1">
      <formula>AB9&gt;0</formula>
    </cfRule>
  </conditionalFormatting>
  <conditionalFormatting sqref="K7">
    <cfRule type="expression" dxfId="19" priority="9072" stopIfTrue="1">
      <formula>AB1048565&gt;0</formula>
    </cfRule>
  </conditionalFormatting>
  <conditionalFormatting sqref="K30">
    <cfRule type="expression" dxfId="18" priority="5" stopIfTrue="1">
      <formula>#REF!&gt;0</formula>
    </cfRule>
  </conditionalFormatting>
  <conditionalFormatting sqref="K30">
    <cfRule type="expression" dxfId="17" priority="6" stopIfTrue="1">
      <formula>#REF!&gt;0</formula>
    </cfRule>
  </conditionalFormatting>
  <conditionalFormatting sqref="K30">
    <cfRule type="expression" dxfId="16" priority="7" stopIfTrue="1">
      <formula>Z43&gt;0</formula>
    </cfRule>
  </conditionalFormatting>
  <conditionalFormatting sqref="K30">
    <cfRule type="expression" dxfId="15" priority="8" stopIfTrue="1">
      <formula>Y62&gt;0</formula>
    </cfRule>
  </conditionalFormatting>
  <conditionalFormatting sqref="K30">
    <cfRule type="expression" dxfId="14" priority="9" stopIfTrue="1">
      <formula>Y51&gt;0</formula>
    </cfRule>
  </conditionalFormatting>
  <conditionalFormatting sqref="K30">
    <cfRule type="expression" dxfId="13" priority="10" stopIfTrue="1">
      <formula>AB62&gt;0</formula>
    </cfRule>
  </conditionalFormatting>
  <conditionalFormatting sqref="K30">
    <cfRule type="expression" dxfId="12" priority="11" stopIfTrue="1">
      <formula>AB69&gt;0</formula>
    </cfRule>
  </conditionalFormatting>
  <conditionalFormatting sqref="K30">
    <cfRule type="expression" dxfId="11" priority="12" stopIfTrue="1">
      <formula>Y48&gt;0</formula>
    </cfRule>
  </conditionalFormatting>
  <conditionalFormatting sqref="F59">
    <cfRule type="expression" dxfId="10" priority="1" stopIfTrue="1">
      <formula>#REF!&gt;0</formula>
    </cfRule>
  </conditionalFormatting>
  <conditionalFormatting sqref="F59">
    <cfRule type="expression" dxfId="9" priority="2" stopIfTrue="1">
      <formula>AC99&gt;0</formula>
    </cfRule>
  </conditionalFormatting>
  <conditionalFormatting sqref="F59">
    <cfRule type="expression" dxfId="8" priority="3" stopIfTrue="1">
      <formula>AC109&gt;0</formula>
    </cfRule>
  </conditionalFormatting>
  <conditionalFormatting sqref="F59">
    <cfRule type="expression" dxfId="7" priority="4" stopIfTrue="1">
      <formula>AC87&gt;0</formula>
    </cfRule>
  </conditionalFormatting>
  <conditionalFormatting sqref="N24:O24 N37:O37 N31:O31">
    <cfRule type="expression" dxfId="6" priority="9073" stopIfTrue="1">
      <formula>AI54&gt;0</formula>
    </cfRule>
  </conditionalFormatting>
  <conditionalFormatting sqref="L31:M31">
    <cfRule type="expression" dxfId="5" priority="9077" stopIfTrue="1">
      <formula>Y60&gt;0</formula>
    </cfRule>
  </conditionalFormatting>
  <conditionalFormatting sqref="L24:M24 L37:M37 L31:M31">
    <cfRule type="expression" dxfId="4" priority="9078" stopIfTrue="1">
      <formula>AH54&gt;0</formula>
    </cfRule>
  </conditionalFormatting>
  <conditionalFormatting sqref="N31:O31">
    <cfRule type="expression" dxfId="3" priority="9082" stopIfTrue="1">
      <formula>AC60&gt;0</formula>
    </cfRule>
  </conditionalFormatting>
  <conditionalFormatting sqref="N31:O31">
    <cfRule type="expression" dxfId="2" priority="9083" stopIfTrue="1">
      <formula>Z60&gt;0</formula>
    </cfRule>
  </conditionalFormatting>
  <conditionalFormatting sqref="L31:M31">
    <cfRule type="expression" dxfId="1" priority="9084" stopIfTrue="1">
      <formula>AB60&gt;0</formula>
    </cfRule>
  </conditionalFormatting>
  <conditionalFormatting sqref="K51">
    <cfRule type="expression" dxfId="0" priority="9086" stopIfTrue="1">
      <formula>AL122&gt;0</formula>
    </cfRule>
  </conditionalFormatting>
  <printOptions horizontalCentered="1"/>
  <pageMargins left="0.25" right="0.25" top="0.75" bottom="0.75" header="0.3" footer="0.3"/>
  <pageSetup paperSize="9" scale="2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workbookViewId="0">
      <selection activeCell="M3" sqref="M3"/>
    </sheetView>
  </sheetViews>
  <sheetFormatPr defaultRowHeight="13.2" x14ac:dyDescent="0.25"/>
  <cols>
    <col min="1" max="1" width="18.21875" customWidth="1"/>
    <col min="2" max="8" width="11.5546875" customWidth="1"/>
    <col min="13" max="13" width="12.77734375" bestFit="1" customWidth="1"/>
  </cols>
  <sheetData>
    <row r="2" spans="1:14" ht="21.75" customHeight="1" x14ac:dyDescent="0.25">
      <c r="A2" s="9" t="s">
        <v>36</v>
      </c>
      <c r="B2" s="9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9">
        <v>7</v>
      </c>
      <c r="L2" t="s">
        <v>48</v>
      </c>
      <c r="M2" t="s">
        <v>49</v>
      </c>
      <c r="N2" t="s">
        <v>50</v>
      </c>
    </row>
    <row r="3" spans="1:14" ht="21.75" customHeight="1" x14ac:dyDescent="0.25">
      <c r="A3" s="9" t="s">
        <v>32</v>
      </c>
      <c r="B3" s="9"/>
      <c r="C3" s="9"/>
      <c r="D3" s="9"/>
      <c r="E3" s="9"/>
      <c r="F3" s="9"/>
      <c r="G3" s="9"/>
      <c r="H3" s="9"/>
      <c r="L3" t="s">
        <v>51</v>
      </c>
      <c r="M3" t="s">
        <v>52</v>
      </c>
    </row>
    <row r="4" spans="1:14" ht="21.75" customHeight="1" x14ac:dyDescent="0.25">
      <c r="A4" s="9" t="s">
        <v>1</v>
      </c>
      <c r="B4" s="9"/>
      <c r="C4" s="9"/>
      <c r="D4" s="9"/>
      <c r="E4" s="9"/>
      <c r="F4" s="9"/>
      <c r="G4" s="9"/>
      <c r="H4" s="9"/>
      <c r="L4" t="s">
        <v>53</v>
      </c>
      <c r="M4">
        <v>1</v>
      </c>
    </row>
    <row r="5" spans="1:14" ht="21.75" customHeight="1" x14ac:dyDescent="0.25">
      <c r="A5" s="9" t="s">
        <v>26</v>
      </c>
      <c r="B5" s="9"/>
      <c r="C5" s="9"/>
      <c r="D5" s="9"/>
      <c r="E5" s="9"/>
      <c r="F5" s="9"/>
      <c r="G5" s="9"/>
      <c r="H5" s="9"/>
      <c r="L5" t="s">
        <v>54</v>
      </c>
      <c r="M5">
        <v>1</v>
      </c>
    </row>
    <row r="6" spans="1:14" ht="21.75" customHeight="1" x14ac:dyDescent="0.25">
      <c r="A6" s="9" t="s">
        <v>33</v>
      </c>
      <c r="B6" s="9"/>
      <c r="C6" s="9"/>
      <c r="D6" s="9"/>
      <c r="E6" s="9"/>
      <c r="F6" s="9"/>
      <c r="G6" s="9"/>
      <c r="H6" s="9"/>
      <c r="L6" t="s">
        <v>55</v>
      </c>
      <c r="M6">
        <v>1</v>
      </c>
    </row>
    <row r="7" spans="1:14" ht="21.75" customHeight="1" x14ac:dyDescent="0.25">
      <c r="A7" s="9" t="s">
        <v>34</v>
      </c>
      <c r="B7" s="9"/>
      <c r="C7" s="9"/>
      <c r="D7" s="9"/>
      <c r="E7" s="9"/>
      <c r="F7" s="9"/>
      <c r="G7" s="9"/>
      <c r="H7" s="9"/>
    </row>
    <row r="8" spans="1:14" ht="21.75" customHeight="1" x14ac:dyDescent="0.25">
      <c r="A8" s="9" t="s">
        <v>35</v>
      </c>
      <c r="B8" s="9"/>
      <c r="C8" s="9"/>
      <c r="D8" s="9"/>
      <c r="E8" s="9"/>
      <c r="F8" s="9"/>
      <c r="G8" s="9"/>
      <c r="H8" s="9"/>
    </row>
    <row r="9" spans="1:14" ht="21.75" customHeight="1" x14ac:dyDescent="0.25">
      <c r="A9" s="273"/>
      <c r="B9" s="274"/>
      <c r="C9" s="274"/>
      <c r="D9" s="274"/>
      <c r="E9" s="274"/>
      <c r="F9" s="274"/>
      <c r="G9" s="274"/>
      <c r="H9" s="274"/>
    </row>
    <row r="10" spans="1:14" ht="21.75" customHeight="1" x14ac:dyDescent="0.25">
      <c r="A10" s="9" t="s">
        <v>37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9">
        <v>6</v>
      </c>
      <c r="H10" s="9">
        <v>7</v>
      </c>
    </row>
    <row r="11" spans="1:14" ht="21.75" customHeight="1" x14ac:dyDescent="0.25">
      <c r="A11" s="9" t="s">
        <v>32</v>
      </c>
      <c r="B11" s="9"/>
      <c r="C11" s="9"/>
      <c r="D11" s="9"/>
      <c r="E11" s="9"/>
      <c r="F11" s="9"/>
      <c r="G11" s="9"/>
      <c r="H11" s="9"/>
    </row>
    <row r="12" spans="1:14" ht="21.75" customHeight="1" x14ac:dyDescent="0.25">
      <c r="A12" s="9" t="s">
        <v>1</v>
      </c>
      <c r="B12" s="9"/>
      <c r="C12" s="9"/>
      <c r="D12" s="9"/>
      <c r="E12" s="9"/>
      <c r="F12" s="9"/>
      <c r="G12" s="9"/>
      <c r="H12" s="9"/>
    </row>
    <row r="13" spans="1:14" ht="21.75" customHeight="1" x14ac:dyDescent="0.25">
      <c r="A13" s="9" t="s">
        <v>26</v>
      </c>
      <c r="B13" s="9"/>
      <c r="C13" s="9"/>
      <c r="D13" s="9"/>
      <c r="E13" s="9"/>
      <c r="F13" s="9"/>
      <c r="G13" s="9"/>
      <c r="H13" s="9"/>
    </row>
    <row r="14" spans="1:14" ht="21.75" customHeight="1" x14ac:dyDescent="0.25">
      <c r="A14" s="9" t="s">
        <v>33</v>
      </c>
      <c r="B14" s="9"/>
      <c r="C14" s="9"/>
      <c r="D14" s="9"/>
      <c r="E14" s="9"/>
      <c r="F14" s="9"/>
      <c r="G14" s="9"/>
      <c r="H14" s="9"/>
    </row>
    <row r="15" spans="1:14" ht="21.75" customHeight="1" x14ac:dyDescent="0.25">
      <c r="A15" s="9" t="s">
        <v>34</v>
      </c>
      <c r="B15" s="9"/>
      <c r="C15" s="9"/>
      <c r="D15" s="9"/>
      <c r="E15" s="9"/>
      <c r="F15" s="9"/>
      <c r="G15" s="9"/>
      <c r="H15" s="9"/>
    </row>
    <row r="16" spans="1:14" ht="21.75" customHeight="1" x14ac:dyDescent="0.25">
      <c r="A16" s="9" t="s">
        <v>35</v>
      </c>
      <c r="B16" s="10"/>
      <c r="C16" s="10"/>
      <c r="D16" s="10"/>
      <c r="E16" s="10"/>
      <c r="F16" s="10"/>
      <c r="G16" s="10"/>
      <c r="H16" s="10"/>
    </row>
    <row r="17" spans="1:8" ht="21.75" customHeight="1" x14ac:dyDescent="0.25">
      <c r="A17" s="273"/>
      <c r="B17" s="274"/>
      <c r="C17" s="274"/>
      <c r="D17" s="274"/>
      <c r="E17" s="274"/>
      <c r="F17" s="274"/>
      <c r="G17" s="274"/>
      <c r="H17" s="274"/>
    </row>
    <row r="18" spans="1:8" ht="21.75" customHeight="1" x14ac:dyDescent="0.25">
      <c r="A18" s="9" t="s">
        <v>36</v>
      </c>
      <c r="B18" s="9">
        <v>1</v>
      </c>
      <c r="C18" s="9">
        <v>2</v>
      </c>
      <c r="D18" s="9">
        <v>3</v>
      </c>
      <c r="E18" s="9">
        <v>4</v>
      </c>
      <c r="F18" s="9">
        <v>5</v>
      </c>
      <c r="G18" s="9">
        <v>6</v>
      </c>
      <c r="H18" s="9">
        <v>7</v>
      </c>
    </row>
    <row r="19" spans="1:8" ht="21.75" customHeight="1" x14ac:dyDescent="0.25">
      <c r="A19" s="9" t="s">
        <v>32</v>
      </c>
      <c r="B19" s="9"/>
      <c r="C19" s="9"/>
      <c r="D19" s="9"/>
      <c r="E19" s="9"/>
      <c r="F19" s="9"/>
      <c r="G19" s="9"/>
      <c r="H19" s="9"/>
    </row>
    <row r="20" spans="1:8" ht="21.75" customHeight="1" x14ac:dyDescent="0.25">
      <c r="A20" s="9" t="s">
        <v>1</v>
      </c>
      <c r="B20" s="9"/>
      <c r="C20" s="9"/>
      <c r="D20" s="9"/>
      <c r="E20" s="9"/>
      <c r="F20" s="9"/>
      <c r="G20" s="9"/>
      <c r="H20" s="9"/>
    </row>
    <row r="21" spans="1:8" ht="21.75" customHeight="1" x14ac:dyDescent="0.25">
      <c r="A21" s="9" t="s">
        <v>26</v>
      </c>
      <c r="B21" s="9"/>
      <c r="C21" s="9"/>
      <c r="D21" s="9"/>
      <c r="E21" s="9"/>
      <c r="F21" s="9"/>
      <c r="G21" s="9"/>
      <c r="H21" s="9"/>
    </row>
    <row r="22" spans="1:8" ht="21.75" customHeight="1" x14ac:dyDescent="0.25">
      <c r="A22" s="9" t="s">
        <v>33</v>
      </c>
      <c r="B22" s="9"/>
      <c r="C22" s="9"/>
      <c r="D22" s="9"/>
      <c r="E22" s="9"/>
      <c r="F22" s="9"/>
      <c r="G22" s="9"/>
      <c r="H22" s="9"/>
    </row>
    <row r="23" spans="1:8" ht="21.75" customHeight="1" x14ac:dyDescent="0.25">
      <c r="A23" s="9" t="s">
        <v>34</v>
      </c>
      <c r="B23" s="9"/>
      <c r="C23" s="9"/>
      <c r="D23" s="9"/>
      <c r="E23" s="9"/>
      <c r="F23" s="9"/>
      <c r="G23" s="9"/>
      <c r="H23" s="9"/>
    </row>
    <row r="24" spans="1:8" ht="21.75" customHeight="1" x14ac:dyDescent="0.25">
      <c r="A24" s="9" t="s">
        <v>35</v>
      </c>
      <c r="B24" s="9"/>
      <c r="C24" s="9"/>
      <c r="D24" s="9"/>
      <c r="E24" s="9"/>
      <c r="F24" s="9"/>
      <c r="G24" s="9"/>
      <c r="H24" s="9"/>
    </row>
    <row r="25" spans="1:8" ht="21.75" customHeight="1" x14ac:dyDescent="0.25">
      <c r="A25" s="273"/>
      <c r="B25" s="274"/>
      <c r="C25" s="274"/>
      <c r="D25" s="274"/>
      <c r="E25" s="274"/>
      <c r="F25" s="274"/>
      <c r="G25" s="274"/>
      <c r="H25" s="274"/>
    </row>
    <row r="26" spans="1:8" ht="21.75" customHeight="1" x14ac:dyDescent="0.25">
      <c r="A26" s="9" t="s">
        <v>37</v>
      </c>
      <c r="B26" s="9">
        <v>1</v>
      </c>
      <c r="C26" s="9">
        <v>2</v>
      </c>
      <c r="D26" s="9">
        <v>3</v>
      </c>
      <c r="E26" s="9">
        <v>4</v>
      </c>
      <c r="F26" s="9">
        <v>5</v>
      </c>
      <c r="G26" s="9">
        <v>6</v>
      </c>
      <c r="H26" s="9">
        <v>7</v>
      </c>
    </row>
    <row r="27" spans="1:8" ht="21.75" customHeight="1" x14ac:dyDescent="0.25">
      <c r="A27" s="9" t="s">
        <v>32</v>
      </c>
      <c r="B27" s="9"/>
      <c r="C27" s="9"/>
      <c r="D27" s="9"/>
      <c r="E27" s="9"/>
      <c r="F27" s="9"/>
      <c r="G27" s="9"/>
      <c r="H27" s="9"/>
    </row>
    <row r="28" spans="1:8" ht="21.75" customHeight="1" x14ac:dyDescent="0.25">
      <c r="A28" s="9" t="s">
        <v>1</v>
      </c>
      <c r="B28" s="9"/>
      <c r="C28" s="9"/>
      <c r="D28" s="9"/>
      <c r="E28" s="9"/>
      <c r="F28" s="9"/>
      <c r="G28" s="9"/>
      <c r="H28" s="9"/>
    </row>
    <row r="29" spans="1:8" ht="21.75" customHeight="1" x14ac:dyDescent="0.25">
      <c r="A29" s="9" t="s">
        <v>26</v>
      </c>
      <c r="B29" s="9"/>
      <c r="C29" s="9"/>
      <c r="D29" s="9"/>
      <c r="E29" s="9"/>
      <c r="F29" s="9"/>
      <c r="G29" s="9"/>
      <c r="H29" s="9"/>
    </row>
    <row r="30" spans="1:8" ht="21.75" customHeight="1" x14ac:dyDescent="0.25">
      <c r="A30" s="9" t="s">
        <v>33</v>
      </c>
      <c r="B30" s="9"/>
      <c r="C30" s="9"/>
      <c r="D30" s="9"/>
      <c r="E30" s="9"/>
      <c r="F30" s="9"/>
      <c r="G30" s="9"/>
      <c r="H30" s="9"/>
    </row>
    <row r="31" spans="1:8" ht="21.75" customHeight="1" x14ac:dyDescent="0.25">
      <c r="A31" s="9" t="s">
        <v>34</v>
      </c>
      <c r="B31" s="9"/>
      <c r="C31" s="9"/>
      <c r="D31" s="9"/>
      <c r="E31" s="9"/>
      <c r="F31" s="9"/>
      <c r="G31" s="9"/>
      <c r="H31" s="9"/>
    </row>
    <row r="32" spans="1:8" ht="21.75" customHeight="1" x14ac:dyDescent="0.25">
      <c r="A32" s="9" t="s">
        <v>35</v>
      </c>
      <c r="B32" s="10"/>
      <c r="C32" s="10"/>
      <c r="D32" s="10"/>
      <c r="E32" s="10"/>
      <c r="F32" s="10"/>
      <c r="G32" s="10"/>
      <c r="H32" s="10"/>
    </row>
  </sheetData>
  <mergeCells count="3">
    <mergeCell ref="A9:H9"/>
    <mergeCell ref="A25:H25"/>
    <mergeCell ref="A17:H17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1курс1ч</vt:lpstr>
      <vt:lpstr>2 курсГиМУМен</vt:lpstr>
      <vt:lpstr>3курс1ч</vt:lpstr>
      <vt:lpstr>4ГиМУ</vt:lpstr>
      <vt:lpstr>Лист1</vt:lpstr>
      <vt:lpstr>'1курс1ч'!Область_печати</vt:lpstr>
      <vt:lpstr>'2 курсГиМУМен'!Область_печати</vt:lpstr>
      <vt:lpstr>'3курс1ч'!Область_печати</vt:lpstr>
      <vt:lpstr>'4ГиМУ'!Область_печати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User10</cp:lastModifiedBy>
  <cp:lastPrinted>2026-09-08T10:04:59Z</cp:lastPrinted>
  <dcterms:created xsi:type="dcterms:W3CDTF">2013-09-16T13:54:42Z</dcterms:created>
  <dcterms:modified xsi:type="dcterms:W3CDTF">2026-09-11T11:32:02Z</dcterms:modified>
</cp:coreProperties>
</file>