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7476" windowHeight="2676" tabRatio="592" activeTab="3"/>
  </bookViews>
  <sheets>
    <sheet name="1курс1ч" sheetId="16" r:id="rId1"/>
    <sheet name="2 курсГиМУМен" sheetId="17" r:id="rId2"/>
    <sheet name="3курс1ч" sheetId="1" r:id="rId3"/>
    <sheet name="4ГиМУ" sheetId="24" r:id="rId4"/>
    <sheet name="Лист1" sheetId="25" r:id="rId5"/>
  </sheets>
  <definedNames>
    <definedName name="_xlnm.Print_Area" localSheetId="0">'1курс1ч'!$A$2:$D$33,'1курс1ч'!$F$3:$J$33,'1курс1ч'!$A$35:$D$65,'1курс1ч'!$F$35:$J$65</definedName>
    <definedName name="_xlnm.Print_Area" localSheetId="1">'2 курсГиМУМен'!$A$2:$D$33,'2 курсГиМУМен'!$A$35:$D$66,'2 курсГиМУМен'!$F$2:$I$33,'2 курсГиМУМен'!$F$35:$I$66</definedName>
    <definedName name="_xlnm.Print_Area" localSheetId="2">'3курс1ч'!$A$1:$D$38,'3курс1ч'!$F$1:$J$38,'3курс1ч'!$A$40:$D$76,'3курс1ч'!$F$40:$J$76</definedName>
    <definedName name="_xlnm.Print_Area" localSheetId="3">'4ГиМУ'!$A$1:$E$37,'4ГиМУ'!$G$1:$L$37,'4ГиМУ'!$A$39:$E$75,'4ГиМУ'!$G$39:$L$77</definedName>
  </definedNames>
  <calcPr calcId="124519"/>
</workbook>
</file>

<file path=xl/sharedStrings.xml><?xml version="1.0" encoding="utf-8"?>
<sst xmlns="http://schemas.openxmlformats.org/spreadsheetml/2006/main" count="385" uniqueCount="197">
  <si>
    <t xml:space="preserve">1-ая НЕДЕЛЯ            РАСПИСАНИЕ ТРЕТИЙ КУРС            1-ая НЕДЕЛЯ     </t>
  </si>
  <si>
    <t>Понедельник</t>
  </si>
  <si>
    <t>Вторник</t>
  </si>
  <si>
    <t xml:space="preserve">Среда  </t>
  </si>
  <si>
    <t xml:space="preserve">Четверг  </t>
  </si>
  <si>
    <t xml:space="preserve">Пятница </t>
  </si>
  <si>
    <t xml:space="preserve">Суббота  </t>
  </si>
  <si>
    <t xml:space="preserve">МЕНЕДЖМЕНТ </t>
  </si>
  <si>
    <t xml:space="preserve">ГМУ </t>
  </si>
  <si>
    <t>1 группа</t>
  </si>
  <si>
    <t>2 группа</t>
  </si>
  <si>
    <t xml:space="preserve">Понедельник  </t>
  </si>
  <si>
    <t xml:space="preserve">Вторник </t>
  </si>
  <si>
    <t xml:space="preserve">Пятница  </t>
  </si>
  <si>
    <t xml:space="preserve">Четверг   </t>
  </si>
  <si>
    <t>МЕН (бак)</t>
  </si>
  <si>
    <t xml:space="preserve">Пятница   </t>
  </si>
  <si>
    <t>Мен (бак)</t>
  </si>
  <si>
    <t xml:space="preserve"> 1 группа</t>
  </si>
  <si>
    <t xml:space="preserve"> 2 группа</t>
  </si>
  <si>
    <t xml:space="preserve">Среда   </t>
  </si>
  <si>
    <t>Бизнес-информатика</t>
  </si>
  <si>
    <t xml:space="preserve">РАСПИСАНИЕ бакалавриат 2 КУРС  1-ая НЕДЕЛЯ           </t>
  </si>
  <si>
    <t>ПМ 1 группа</t>
  </si>
  <si>
    <t>ГиМУ</t>
  </si>
  <si>
    <t>Управление персоналом</t>
  </si>
  <si>
    <t xml:space="preserve">Менеджмент </t>
  </si>
  <si>
    <t xml:space="preserve">ГиМУ </t>
  </si>
  <si>
    <t>Менеджмент бакалавриат</t>
  </si>
  <si>
    <t xml:space="preserve">РАСПИСАНИЕ бакалавриат 2 КУРС  2-ая НЕДЕЛЯ           </t>
  </si>
  <si>
    <r>
      <t xml:space="preserve">      </t>
    </r>
    <r>
      <rPr>
        <b/>
        <sz val="18"/>
        <rFont val="Arial Cyr"/>
        <charset val="204"/>
      </rPr>
      <t xml:space="preserve">2-ая НЕДЕЛЯ </t>
    </r>
    <r>
      <rPr>
        <b/>
        <i/>
        <sz val="18"/>
        <rFont val="Arial Cyr"/>
        <charset val="204"/>
      </rPr>
      <t xml:space="preserve">       РАСПИСАНИЕ ТРЕТИЙ КУРС   </t>
    </r>
  </si>
  <si>
    <t xml:space="preserve">Среда </t>
  </si>
  <si>
    <t>Библиотечный день</t>
  </si>
  <si>
    <t>Декан ФУ ________________________ Магомедбеков Г.У.</t>
  </si>
  <si>
    <t>Среда</t>
  </si>
  <si>
    <t xml:space="preserve"> </t>
  </si>
  <si>
    <t>УМБ 2 группа</t>
  </si>
  <si>
    <t>Корпоративная и социальная ответственность (лек)  доц. Гашимова Л.Г. 408</t>
  </si>
  <si>
    <t>История государственного управления в России Гаджиев Т.В.  407  (лек)</t>
  </si>
  <si>
    <t>Логистика к.э.н. доц. Абдуллаев Н.А. 416 (лек)</t>
  </si>
  <si>
    <t>Теория организации Магомедбеков Г.У. 405 (лек)</t>
  </si>
  <si>
    <t>Разработка управ. решений (лек) к.э.н. доц. Гашимова Л.Г. 408 (лек)</t>
  </si>
  <si>
    <t>Товароведение продовольственных товаров Камалова Т.А. 419 (лек)</t>
  </si>
  <si>
    <t>1 группа ЭБ</t>
  </si>
  <si>
    <t>Маркетинг 3 группа</t>
  </si>
  <si>
    <t>ПМ 2 группа</t>
  </si>
  <si>
    <t>Логистика производственных систем Юсупова М.Г. 405 (лек)</t>
  </si>
  <si>
    <t>Принятие и исполнение гос. решений Джамалудинова М.Ю. 416</t>
  </si>
  <si>
    <t>Экономическая теория Аскеров Н.С. 438 (лек)</t>
  </si>
  <si>
    <t>.</t>
  </si>
  <si>
    <t>2 группа Маркетинг</t>
  </si>
  <si>
    <t>Введение в специальность Джамалудинова М.Ю.   407(лек)</t>
  </si>
  <si>
    <t>КСЕ Иванова Е.А. 407 (лек)</t>
  </si>
  <si>
    <t xml:space="preserve"> Государственное регулирование экономики Исакова Г.К. 416 (лек)</t>
  </si>
  <si>
    <t>Анализ поведения потребителей доц. Изиев К.А. 419 (лек)</t>
  </si>
  <si>
    <t>Гос. и частное партнерство Эфендиева Д.С.416</t>
  </si>
  <si>
    <t>ТОН    к.э.н. доцент Исакова Г.К. 416 (лек)</t>
  </si>
  <si>
    <t>Производственный менеджмент Гамидуллаев Б.Н.  408 (лек)</t>
  </si>
  <si>
    <t>Инвестиционный анализ доц. Ахмедова Л.А. 419 (лек)</t>
  </si>
  <si>
    <t>Деят. орг. гос. власти и МСУ в сфере противод. терр. в РФ Нурмагомедова Л.407</t>
  </si>
  <si>
    <t>Оплата труда персонала к.э.н., доц. Мусаева А.З. 438 (лек)</t>
  </si>
  <si>
    <t>Бизнес планирование к.э.н.,доц. Рамазанова А.Г. 407 (лек)</t>
  </si>
  <si>
    <t xml:space="preserve"> 419 Региональный маркетинг (лек)  к.э.н. Газалиева Н.И.  (лек)</t>
  </si>
  <si>
    <t>Управление земельными ресурсами Алибеков М.М.   416 (лек)</t>
  </si>
  <si>
    <t>Введение в профес.деятельность: проектная деятельность Гашимова Л.Г. 408</t>
  </si>
  <si>
    <t>Эконометрика  Умаргаджиева Н.М. 416  (лек)</t>
  </si>
  <si>
    <t>Корпоративный менеджмент (лек) доц. Дадаева У.С. 407 (лек)</t>
  </si>
  <si>
    <t>Лидерство и командообразование доц. Гусейнов А.Г. 407 (лек)</t>
  </si>
  <si>
    <t>Политология Гусейнов О.М.407</t>
  </si>
  <si>
    <t>Введение в специальность Джамалудинова М.Ю.   407 (лек)</t>
  </si>
  <si>
    <t>Экономика города Омардибиров О.М.429</t>
  </si>
  <si>
    <t>Корпоративный менеджмент (лек) доц. Дадаева У.С. 408</t>
  </si>
  <si>
    <t xml:space="preserve"> 419 Региональный маркетинг (лек.)  к.э.н.Газалиева Н.И. 419</t>
  </si>
  <si>
    <t>Экономика предприятия Курбанова У. 419 (лек)</t>
  </si>
  <si>
    <t>Бизнес планирование к.э.н.,доц. Рамазанова А.Г.405 (лек)</t>
  </si>
  <si>
    <t>Виртуальный маркетинг доц. Пайзуллаева З.К. 422 (прак)</t>
  </si>
  <si>
    <t>Управление экономическими и производственными рисками (лек) ст.преп. Юсупова М.Г. 424</t>
  </si>
  <si>
    <t>Управление маркетингом Нажмутдинова С.А. 405 (лек)</t>
  </si>
  <si>
    <t>Маркетинг услуг (лек) проф. Камалова Т. 408 (лек)</t>
  </si>
  <si>
    <t>Уб 1 группа</t>
  </si>
  <si>
    <t>Маркетинг 2 группа</t>
  </si>
  <si>
    <t>3 группа Маркетинг</t>
  </si>
  <si>
    <t>Эконометрика Умаргаджиева Н.М. 434</t>
  </si>
  <si>
    <t>1 группа ТП</t>
  </si>
  <si>
    <t>Управление ИТ-сервисами и контентом Иванова Е.В. 411</t>
  </si>
  <si>
    <t>Системы поддержки принятия решений Магомедова М.А. 411</t>
  </si>
  <si>
    <t>Маркет-е исследования (лек) Доц.Абдуллаев Н.А. 419</t>
  </si>
  <si>
    <t>Информационные технологии в управлении персоналом Муртилова (лек.) 402</t>
  </si>
  <si>
    <t>Маркетинг производственных продуктов доц. Нажмутдинова С.А. 402 (лек)</t>
  </si>
  <si>
    <t>УБ 1 группа</t>
  </si>
  <si>
    <t>Менеджмент   доц. Гашимова Л.Г. 408 (лек)</t>
  </si>
  <si>
    <t>Математика Умаргаджиева Н.М. 419 (лек)</t>
  </si>
  <si>
    <t>Зарубежное государственное управление Гитиномагомедова Х.М. 429</t>
  </si>
  <si>
    <t>Управление государственной и муниципальной собственностью Гаджиалиева Л.А. 416 (лек)</t>
  </si>
  <si>
    <t>Экономическая теория 407</t>
  </si>
  <si>
    <t xml:space="preserve"> РАЗГОННОЕ РАСПИСАНИЕ ЗАНЯТИЙ ПЕРВОГО КУРСА         1-ая НЕДЕЛЯ     </t>
  </si>
  <si>
    <t xml:space="preserve">РАЗГОННОЕ РАСПИСАНИЕ ЗАНЯТИЙ ПЕРВОГО КУРСА         2-ая НЕДЕЛЯ     </t>
  </si>
  <si>
    <t xml:space="preserve">1-ая НЕДЕЛЯ          РАЗГОННОЕ РАСПИСАНИЕ ЗАНЯТИЙ ТРЕТЬЕГО КУРСА         1-ая НЕДЕЛЯ   </t>
  </si>
  <si>
    <t xml:space="preserve"> РАЗГОННОЕ РАСПИСАНИЕ ЗАНЯТИЙ ТРЕТЬЕГО КУРСА         2-ая НЕДЕЛЯ   </t>
  </si>
  <si>
    <t xml:space="preserve">   РАЗГОННОЕ РАСПИСАНИЕ ЗАНЯТИЙ ЧЕТВЕРТОГО КУРСА         1-ая НЕДЕЛЯ   </t>
  </si>
  <si>
    <t xml:space="preserve"> РАЗГОННОЕ РАСПИСАНИЕ ЗАНЯТИЙ ЧЕТВЕРТОГО КУРСА         2-ая НЕДЕЛЯ   </t>
  </si>
  <si>
    <t xml:space="preserve">   РАЗГОННОЕ РАСПИСАНИЕ ЗАНЯТИЙ ЧЕТВЕРТОГО КУРСА         2-ая НЕДЕЛЯ   </t>
  </si>
  <si>
    <t>Основы предпр-кой деят-ти (экз) доц. Амирова М.М.419</t>
  </si>
  <si>
    <t>История  Далгатов А.Г. 429(лек)</t>
  </si>
  <si>
    <t>История Далгатоов А.Г. 4296 (лек)</t>
  </si>
  <si>
    <t>Безопасность жизнедеятельности  Гусейнова С.А. 438 (лек)</t>
  </si>
  <si>
    <t>Основы финансовых вычислений Омарова Н.О.411</t>
  </si>
  <si>
    <t>Линейная алгебра Омарова Н.О.411</t>
  </si>
  <si>
    <t>Управление персоналом к.э.н., доцент Ибрагимова К.С.438</t>
  </si>
  <si>
    <t>Организация управленческого труда к.э.н., доцент Магомедов М.А.434</t>
  </si>
  <si>
    <t>Психология    доц.Магомедова Х.Н. 405 (лек)</t>
  </si>
  <si>
    <t>Экономическая теория416</t>
  </si>
  <si>
    <t>История Дагестана Гусейнова Б.М.419</t>
  </si>
  <si>
    <t>История ДагестанаГусейнова Б.М.419</t>
  </si>
  <si>
    <t>Экономика города Омардибиров О.М. 434</t>
  </si>
  <si>
    <t>Культурология Абакарова Р.М. 407</t>
  </si>
  <si>
    <t>Маркетинг к.э.н.. 419 (лек)</t>
  </si>
  <si>
    <t>Маркетинг к.э.н.419 (лек)</t>
  </si>
  <si>
    <t>Малый бизнес в муниципальных образованиях к.э.н. доцент Исакова Г.К. 416</t>
  </si>
  <si>
    <t>Электронный бизнес Шамхалова Э.А. 411(лек)</t>
  </si>
  <si>
    <t>438Мотивация и стимулирование трудовой деятельности к.э.н., доцент к.э.н., доцент Ибрагимова К.С.  (лек)</t>
  </si>
  <si>
    <t>Мотивация и стимулирование трудовой деятельности к.э.н., доцент к.э.н., доцент Ибрагимова К.С. 438 (лек)</t>
  </si>
  <si>
    <t>Лидерство и командообразование Гусейнов А.Г.419</t>
  </si>
  <si>
    <t>История Далгатов А.Г. 419 (лек)</t>
  </si>
  <si>
    <t>Конфликтология в менеджменте Гусейнов А.Г.408</t>
  </si>
  <si>
    <t>История маркетинга 419 Пайзулаева З.К. (лек)</t>
  </si>
  <si>
    <t>Управление коммуникативными процессами Дадаева У.С. 434</t>
  </si>
  <si>
    <t>Русский язык и культура речи  Березина Л.419</t>
  </si>
  <si>
    <t>Безопасность предпринимательской деятельности 419 Амирова М.М. (лек)</t>
  </si>
  <si>
    <t>Основы ГиМУ Алиева З.М.419</t>
  </si>
  <si>
    <t>Основы организации труда персонала438</t>
  </si>
  <si>
    <t>Теория систем и системный анализ Шамхалова Э.А.411</t>
  </si>
  <si>
    <t>Основы теории управления персоналом Магомаева Э.Р. 438 (лек)</t>
  </si>
  <si>
    <t>419История</t>
  </si>
  <si>
    <t>История 419 Сулаев И.Х. проф. (лек)</t>
  </si>
  <si>
    <t>Правоведение 438 (лек) Нурмагомедова Л.А.</t>
  </si>
  <si>
    <t>Введение в бизнес-информатику Иванова Е.В.411</t>
  </si>
  <si>
    <t>Русский язык и культура речи  Березина Л. 438 (лек)</t>
  </si>
  <si>
    <t>Введение в информационные технологии Иванова Е.В.411</t>
  </si>
  <si>
    <t>Программирование Ибаев Ж.Г.411</t>
  </si>
  <si>
    <t>Математика  Омарова Н.О. 407 (лек)</t>
  </si>
  <si>
    <t>Математический анализ Арипова П.Г.411</t>
  </si>
  <si>
    <t>Основы организации труда персонала422</t>
  </si>
  <si>
    <t>Математика  доцент, к.ф.-м.н.   Умаргаджиева Н.М. 424 (лек)</t>
  </si>
  <si>
    <t>Безопастность жизнидеятельности411</t>
  </si>
  <si>
    <t>Философия 416</t>
  </si>
  <si>
    <t>Теория вероятности и математическая статистика Умаргаджиева Н.М.416</t>
  </si>
  <si>
    <t>Теория вероятности и математическая статистика Умаргаджиева Н.М.419</t>
  </si>
  <si>
    <t>Системный анализ  Магомедова Д.М.  416 (лек)</t>
  </si>
  <si>
    <t>400Планир-е и прогнозир-е товарных рынков Доц. Пайзуллаева З.К.</t>
  </si>
  <si>
    <t>Операционный менеджмент и управление Омарова З.М.408</t>
  </si>
  <si>
    <t>Основы бизнеса и предпринимательства Гашимова Л.Г.408</t>
  </si>
  <si>
    <t>Паблик рилейшнз доц. Газалиева Н.И.416</t>
  </si>
  <si>
    <t>Инновационный менеджмент Магомедбеков Г.У. 429 (лек)</t>
  </si>
  <si>
    <t>Соотношение гос. власти и МСУ Нурмагомедова Л. Г.429</t>
  </si>
  <si>
    <t>Маркетинг территорий проф. Камалова Т.А. 429 (лек)</t>
  </si>
  <si>
    <t>Основы государственного управления Асриянц К.Г. 429 (лек)</t>
  </si>
  <si>
    <t>Организ работы пресс-секр. гос. и мун.  службы к.э.н., доцент Алиева З.М. 429 (лек)</t>
  </si>
  <si>
    <t>Философия Алибекова С.Я. 429 (лек)</t>
  </si>
  <si>
    <t>Управление госсобственностью Гаджиалиева Л.А. 429 (лек)</t>
  </si>
  <si>
    <t>Государственное регулирование экономики Исакова Г.К. 429 (лек)</t>
  </si>
  <si>
    <t>Деловые коммуникации Дадаева У.С.429</t>
  </si>
  <si>
    <t>Основы диагностики профессиональной деятельности  к.э.н., доцент Магомаева Э.Р.434</t>
  </si>
  <si>
    <t>Иностранный язык Абдулкадырова А.Б. 434</t>
  </si>
  <si>
    <t>Философия Абайсаидова Г.Б. 434</t>
  </si>
  <si>
    <t>Документационное обеспечение управления персоналом к.э.н., доцент  Ибрагимова К.С.434</t>
  </si>
  <si>
    <t>Управление  человеческим капиталом  д.э.н., проф.  Кутаев Ш.К.434</t>
  </si>
  <si>
    <t>Экономическая социология к.э.н., доцент  Магомаева Э.Р.424</t>
  </si>
  <si>
    <t>Самомаркетинг Доц. Амирова М.М.424</t>
  </si>
  <si>
    <t>Управление персоналом к.э.н., доцент Ибрагимова К.С.424</t>
  </si>
  <si>
    <t>Методы прин. упр. решений  Магомедова М.А. 416 (лек.)</t>
  </si>
  <si>
    <t>Управление портфелем ценных бумаг Магомедбеков Г.У. лек 408 (лек)</t>
  </si>
  <si>
    <t>Теория организации  Магомедбеков Г.У. 408 (лек)</t>
  </si>
  <si>
    <t>Политико-адм  реформы Нурмагомедова Л.405</t>
  </si>
  <si>
    <t>Зарубежное государственное управление Гитиномагомедова Х.М. 405 (лек)</t>
  </si>
  <si>
    <t>Распределенные системы Османова М. М.402</t>
  </si>
  <si>
    <t>Информационные системы управления производственной компанией Иванова Е.В.402</t>
  </si>
  <si>
    <t>Исследования социально-экономических и политических процессов Джамалудинова М.Ю.405</t>
  </si>
  <si>
    <t>УКИ и ПК в системе ГМУ Алиева А.Р. 405</t>
  </si>
  <si>
    <t>Государственное регулирование экономики Исакова Г.К. 422</t>
  </si>
  <si>
    <t>Архитектура корпоративных информационных систем Арипова П.Г.422</t>
  </si>
  <si>
    <t>Малый бизнес в муниципальных образованиях к.э.н. доцент Исакова Г.К. 416 (лек)</t>
  </si>
  <si>
    <t>Распределенные системы Османова М. М. 434</t>
  </si>
  <si>
    <t>Инновационный менеджмент Юсупова М.Г.434</t>
  </si>
  <si>
    <t>Маркетинг Доц. Амирова М.М. 422</t>
  </si>
  <si>
    <t>Основы организации труда Магомаева Э.Р 438</t>
  </si>
  <si>
    <t>Страт. маркетинг доц. Нажмутдинова С.А. 400 (лек)</t>
  </si>
  <si>
    <t>Банковский маркетинг Нажмутдинова С.А. 400 (лек)</t>
  </si>
  <si>
    <t>Управление бизнесом  Ибрагимова З.А.422</t>
  </si>
  <si>
    <t>Управление карьерой  к.э.н., доцент Алиева П.Р. 424 (лек)</t>
  </si>
  <si>
    <t>Аутсорсинг и аутстаффинг персонала  к.э.н., доцент Алиева П.Р. 400 (лек)</t>
  </si>
  <si>
    <t>Инновационный менеджмент (лек) к.э.н.,доц. Дадаева У.С.  434 (лек)</t>
  </si>
  <si>
    <t>Инновационный менеджмент (лек) к.э.н.,доц. Дадаева У.С.  434(лек)</t>
  </si>
  <si>
    <t>Основы организации труда Магомаева Э.Р 424</t>
  </si>
  <si>
    <t>Регламентация и нормирование труда к.э.н., доц. Магомаева Э.Р. 424 (лек)</t>
  </si>
  <si>
    <t>Регламентация и нормирование труда к.э.н., доц. Магомаева Э.Р. 402 (лек)</t>
  </si>
  <si>
    <t>Оплата труда персонала к.э.н., доц. Мусаева А.З. 402 (лек)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</si>
</sst>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5" x14ac:knownFonts="1">
    <font>
      <sz val="10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22"/>
      <name val="Arial Cyr"/>
      <charset val="204"/>
    </font>
    <font>
      <sz val="14"/>
      <name val="Arial Cyr"/>
      <charset val="204"/>
    </font>
    <font>
      <b/>
      <sz val="18"/>
      <name val="Arial Cyr"/>
      <charset val="204"/>
    </font>
    <font>
      <b/>
      <sz val="26"/>
      <name val="Arial Cyr"/>
      <charset val="204"/>
    </font>
    <font>
      <b/>
      <sz val="16"/>
      <name val="Arial Cyr"/>
      <charset val="204"/>
    </font>
    <font>
      <b/>
      <i/>
      <sz val="18"/>
      <name val="Arial Cyr"/>
      <charset val="204"/>
    </font>
    <font>
      <b/>
      <i/>
      <sz val="16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sz val="8"/>
      <color indexed="8"/>
      <name val="Tahoma"/>
      <family val="2"/>
      <charset val="204"/>
    </font>
    <font>
      <b/>
      <sz val="24"/>
      <name val="Arial Cyr"/>
      <charset val="204"/>
    </font>
    <font>
      <b/>
      <sz val="14"/>
      <name val="Arial"/>
      <family val="2"/>
      <charset val="204"/>
    </font>
    <font>
      <sz val="9"/>
      <color indexed="8"/>
      <name val="Tahoma"/>
      <family val="2"/>
      <charset val="204"/>
    </font>
    <font>
      <sz val="18"/>
      <name val="Arial Cyr"/>
      <charset val="204"/>
    </font>
    <font>
      <b/>
      <sz val="20"/>
      <name val="Arial Cyr"/>
      <charset val="204"/>
    </font>
    <font>
      <i/>
      <sz val="18"/>
      <name val="Arial Cyr"/>
      <charset val="204"/>
    </font>
    <font>
      <b/>
      <sz val="10"/>
      <name val="Arial Cyr"/>
      <charset val="204"/>
    </font>
    <font>
      <b/>
      <sz val="17"/>
      <name val="Arial Cyr"/>
      <charset val="204"/>
    </font>
    <font>
      <b/>
      <i/>
      <sz val="14"/>
      <name val="Arial Cyr"/>
      <charset val="204"/>
    </font>
    <font>
      <b/>
      <i/>
      <sz val="14"/>
      <name val="Arial"/>
      <family val="2"/>
      <charset val="204"/>
    </font>
    <font>
      <i/>
      <sz val="10"/>
      <name val="Arial Cyr"/>
      <charset val="204"/>
    </font>
    <font>
      <b/>
      <sz val="14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5" fillId="0" borderId="0"/>
    <xf numFmtId="0" fontId="12" fillId="0" borderId="0"/>
    <xf numFmtId="164" fontId="10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16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4" fillId="0" borderId="1" xfId="0" applyFont="1" applyFill="1" applyBorder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0" fillId="0" borderId="0" xfId="0" applyFont="1" applyFill="1" applyBorder="1"/>
    <xf numFmtId="0" fontId="0" fillId="0" borderId="2" xfId="0" applyFont="1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5" fillId="0" borderId="2" xfId="0" applyFont="1" applyFill="1" applyBorder="1"/>
    <xf numFmtId="0" fontId="5" fillId="0" borderId="4" xfId="0" applyFont="1" applyFill="1" applyBorder="1"/>
    <xf numFmtId="0" fontId="16" fillId="0" borderId="2" xfId="0" applyFont="1" applyFill="1" applyBorder="1"/>
    <xf numFmtId="0" fontId="4" fillId="0" borderId="10" xfId="0" applyFont="1" applyFill="1" applyBorder="1"/>
    <xf numFmtId="0" fontId="19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0" fillId="0" borderId="4" xfId="0" applyFont="1" applyFill="1" applyBorder="1"/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vertical="center"/>
    </xf>
    <xf numFmtId="0" fontId="0" fillId="0" borderId="1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0" fillId="0" borderId="3" xfId="0" applyFont="1" applyFill="1" applyBorder="1"/>
    <xf numFmtId="0" fontId="5" fillId="0" borderId="13" xfId="0" applyFont="1" applyFill="1" applyBorder="1"/>
    <xf numFmtId="0" fontId="14" fillId="0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wrapText="1"/>
    </xf>
    <xf numFmtId="49" fontId="13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23" fillId="0" borderId="2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4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64" fontId="2" fillId="0" borderId="1" xfId="3" applyFont="1" applyFill="1" applyBorder="1" applyAlignment="1">
      <alignment horizontal="center" vertical="center" wrapText="1"/>
    </xf>
    <xf numFmtId="164" fontId="2" fillId="0" borderId="2" xfId="3" applyFont="1" applyFill="1" applyBorder="1" applyAlignment="1">
      <alignment horizontal="center" vertical="center" wrapText="1"/>
    </xf>
    <xf numFmtId="164" fontId="1" fillId="0" borderId="1" xfId="3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center" wrapText="1"/>
    </xf>
    <xf numFmtId="49" fontId="5" fillId="0" borderId="1" xfId="0" applyNumberFormat="1" applyFont="1" applyFill="1" applyBorder="1" applyAlignment="1" applyProtection="1">
      <alignment vertical="center" wrapText="1"/>
    </xf>
    <xf numFmtId="49" fontId="13" fillId="0" borderId="2" xfId="0" applyNumberFormat="1" applyFont="1" applyFill="1" applyBorder="1" applyAlignment="1" applyProtection="1">
      <alignment vertical="center" wrapText="1"/>
    </xf>
    <xf numFmtId="49" fontId="13" fillId="0" borderId="1" xfId="0" applyNumberFormat="1" applyFont="1" applyFill="1" applyBorder="1" applyAlignment="1" applyProtection="1">
      <alignment vertical="center" wrapText="1"/>
    </xf>
    <xf numFmtId="0" fontId="16" fillId="0" borderId="1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top" textRotation="90" wrapText="1"/>
    </xf>
    <xf numFmtId="0" fontId="5" fillId="0" borderId="2" xfId="0" applyFont="1" applyFill="1" applyBorder="1" applyAlignment="1">
      <alignment horizontal="center" vertical="top" textRotation="90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9" xfId="0" applyFont="1" applyFill="1" applyBorder="1" applyAlignment="1">
      <alignment horizontal="center" vertical="center" textRotation="90" wrapText="1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textRotation="90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14" fillId="0" borderId="2" xfId="3" applyFont="1" applyFill="1" applyBorder="1" applyAlignment="1">
      <alignment horizontal="center" vertical="center" wrapText="1"/>
    </xf>
    <xf numFmtId="164" fontId="14" fillId="0" borderId="1" xfId="3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 applyProtection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 textRotation="90" wrapText="1"/>
    </xf>
    <xf numFmtId="0" fontId="18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21" fillId="0" borderId="2" xfId="0" applyNumberFormat="1" applyFont="1" applyFill="1" applyBorder="1" applyAlignment="1" applyProtection="1">
      <alignment horizontal="center" vertical="center" wrapText="1"/>
    </xf>
    <xf numFmtId="49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7" xfId="0" applyNumberFormat="1" applyFont="1" applyFill="1" applyBorder="1" applyAlignment="1" applyProtection="1">
      <alignment horizontal="center" vertical="center" wrapText="1"/>
    </xf>
    <xf numFmtId="49" fontId="6" fillId="0" borderId="15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center" wrapText="1"/>
    </xf>
    <xf numFmtId="49" fontId="6" fillId="0" borderId="18" xfId="0" applyNumberFormat="1" applyFont="1" applyFill="1" applyBorder="1" applyAlignment="1" applyProtection="1">
      <alignment horizontal="center" vertical="center" wrapText="1"/>
    </xf>
    <xf numFmtId="49" fontId="6" fillId="0" borderId="19" xfId="0" applyNumberFormat="1" applyFont="1" applyFill="1" applyBorder="1" applyAlignment="1" applyProtection="1">
      <alignment horizontal="center" vertical="center" wrapText="1"/>
    </xf>
    <xf numFmtId="49" fontId="6" fillId="0" borderId="11" xfId="0" applyNumberFormat="1" applyFont="1" applyFill="1" applyBorder="1" applyAlignment="1" applyProtection="1">
      <alignment horizontal="center" vertical="center" wrapText="1"/>
    </xf>
    <xf numFmtId="49" fontId="6" fillId="0" borderId="2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527"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indexed="23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5"/>
  <sheetViews>
    <sheetView topLeftCell="D49" zoomScale="55" zoomScaleNormal="55" workbookViewId="0">
      <selection activeCell="J60" sqref="J60"/>
    </sheetView>
  </sheetViews>
  <sheetFormatPr defaultColWidth="9.33203125" defaultRowHeight="22.8" x14ac:dyDescent="0.4"/>
  <cols>
    <col min="1" max="1" width="4.44140625" style="3" customWidth="1"/>
    <col min="2" max="2" width="3.5546875" style="3" customWidth="1"/>
    <col min="3" max="4" width="93.5546875" style="1" customWidth="1"/>
    <col min="5" max="5" width="9.33203125" style="1"/>
    <col min="6" max="6" width="4.44140625" style="3" customWidth="1"/>
    <col min="7" max="7" width="3.5546875" style="3" customWidth="1"/>
    <col min="8" max="8" width="83.88671875" style="3" customWidth="1"/>
    <col min="9" max="9" width="50.44140625" style="1" customWidth="1"/>
    <col min="10" max="10" width="55.6640625" style="1" customWidth="1"/>
    <col min="11" max="16384" width="9.33203125" style="1"/>
  </cols>
  <sheetData>
    <row r="1" spans="1:10" ht="107.25" customHeight="1" x14ac:dyDescent="0.4">
      <c r="A1" s="24"/>
      <c r="B1" s="25"/>
      <c r="D1" s="55"/>
      <c r="E1" s="26"/>
      <c r="F1" s="1"/>
      <c r="G1" s="1"/>
      <c r="H1" s="1"/>
    </row>
    <row r="2" spans="1:10" ht="126" customHeight="1" thickBot="1" x14ac:dyDescent="0.3">
      <c r="A2" s="128"/>
      <c r="B2" s="128"/>
      <c r="C2" s="128"/>
      <c r="D2" s="128"/>
      <c r="E2" s="27"/>
      <c r="F2" s="1"/>
      <c r="G2" s="1"/>
      <c r="H2" s="1"/>
    </row>
    <row r="3" spans="1:10" ht="36.75" customHeight="1" x14ac:dyDescent="0.25">
      <c r="A3" s="110" t="s">
        <v>95</v>
      </c>
      <c r="B3" s="111"/>
      <c r="C3" s="111"/>
      <c r="D3" s="112"/>
      <c r="F3" s="110" t="s">
        <v>95</v>
      </c>
      <c r="G3" s="111"/>
      <c r="H3" s="111"/>
      <c r="I3" s="111"/>
      <c r="J3" s="112"/>
    </row>
    <row r="4" spans="1:10" s="4" customFormat="1" ht="23.25" customHeight="1" x14ac:dyDescent="0.3">
      <c r="A4" s="113"/>
      <c r="B4" s="114"/>
      <c r="C4" s="131" t="s">
        <v>26</v>
      </c>
      <c r="D4" s="132"/>
      <c r="F4" s="113"/>
      <c r="G4" s="114"/>
      <c r="H4" s="70" t="s">
        <v>27</v>
      </c>
      <c r="I4" s="119" t="s">
        <v>25</v>
      </c>
      <c r="J4" s="109" t="s">
        <v>21</v>
      </c>
    </row>
    <row r="5" spans="1:10" s="4" customFormat="1" ht="20.7" customHeight="1" x14ac:dyDescent="0.3">
      <c r="A5" s="67"/>
      <c r="B5" s="68"/>
      <c r="C5" s="73" t="s">
        <v>79</v>
      </c>
      <c r="D5" s="71" t="s">
        <v>50</v>
      </c>
      <c r="F5" s="67"/>
      <c r="G5" s="68"/>
      <c r="H5" s="73" t="s">
        <v>9</v>
      </c>
      <c r="I5" s="119"/>
      <c r="J5" s="109"/>
    </row>
    <row r="6" spans="1:10" ht="62.25" customHeight="1" x14ac:dyDescent="0.4">
      <c r="A6" s="120" t="s">
        <v>11</v>
      </c>
      <c r="B6" s="81">
        <v>1</v>
      </c>
      <c r="C6" s="79"/>
      <c r="D6" s="80"/>
      <c r="F6" s="120" t="s">
        <v>11</v>
      </c>
      <c r="G6" s="81">
        <v>1</v>
      </c>
      <c r="H6" s="20"/>
      <c r="I6" s="12"/>
      <c r="J6" s="80"/>
    </row>
    <row r="7" spans="1:10" ht="67.5" customHeight="1" x14ac:dyDescent="0.4">
      <c r="A7" s="120"/>
      <c r="B7" s="81">
        <v>2</v>
      </c>
      <c r="C7" s="12"/>
      <c r="D7" s="13"/>
      <c r="F7" s="120"/>
      <c r="G7" s="81">
        <v>2</v>
      </c>
      <c r="H7" s="20"/>
      <c r="I7" s="12"/>
      <c r="J7" s="80"/>
    </row>
    <row r="8" spans="1:10" ht="62.25" customHeight="1" x14ac:dyDescent="0.4">
      <c r="A8" s="120"/>
      <c r="B8" s="81">
        <v>3</v>
      </c>
      <c r="C8" s="79"/>
      <c r="D8" s="80"/>
      <c r="F8" s="120"/>
      <c r="G8" s="81">
        <v>3</v>
      </c>
      <c r="H8" s="20"/>
      <c r="I8" s="79"/>
      <c r="J8" s="80"/>
    </row>
    <row r="9" spans="1:10" ht="43.35" customHeight="1" x14ac:dyDescent="0.4">
      <c r="A9" s="120"/>
      <c r="B9" s="81">
        <v>4</v>
      </c>
      <c r="C9" s="12"/>
      <c r="D9" s="13"/>
      <c r="F9" s="120"/>
      <c r="G9" s="81">
        <v>4</v>
      </c>
      <c r="H9" s="20"/>
      <c r="I9" s="12"/>
      <c r="J9" s="13"/>
    </row>
    <row r="10" spans="1:10" ht="6" customHeight="1" x14ac:dyDescent="0.25">
      <c r="A10" s="69"/>
      <c r="B10" s="81"/>
      <c r="C10" s="79"/>
      <c r="D10" s="80"/>
      <c r="F10" s="69"/>
      <c r="G10" s="81"/>
      <c r="H10" s="79"/>
      <c r="I10" s="79"/>
      <c r="J10" s="80"/>
    </row>
    <row r="11" spans="1:10" ht="66" customHeight="1" x14ac:dyDescent="0.4">
      <c r="A11" s="120" t="s">
        <v>2</v>
      </c>
      <c r="B11" s="81">
        <v>1</v>
      </c>
      <c r="C11" s="12"/>
      <c r="D11" s="80"/>
      <c r="F11" s="120" t="s">
        <v>2</v>
      </c>
      <c r="G11" s="81">
        <v>1</v>
      </c>
      <c r="H11" s="20"/>
      <c r="I11" s="12"/>
      <c r="J11" s="13"/>
    </row>
    <row r="12" spans="1:10" ht="65.25" customHeight="1" x14ac:dyDescent="0.25">
      <c r="A12" s="120"/>
      <c r="B12" s="81">
        <v>2</v>
      </c>
      <c r="C12" s="12"/>
      <c r="D12" s="13"/>
      <c r="F12" s="120"/>
      <c r="G12" s="81">
        <v>2</v>
      </c>
      <c r="H12" s="79"/>
      <c r="I12" s="12"/>
      <c r="J12" s="13"/>
    </row>
    <row r="13" spans="1:10" ht="65.25" customHeight="1" x14ac:dyDescent="0.25">
      <c r="A13" s="120"/>
      <c r="B13" s="81">
        <v>3</v>
      </c>
      <c r="C13" s="79"/>
      <c r="D13" s="80"/>
      <c r="F13" s="120"/>
      <c r="G13" s="81">
        <v>3</v>
      </c>
      <c r="H13" s="79"/>
      <c r="I13" s="79"/>
      <c r="J13" s="80"/>
    </row>
    <row r="14" spans="1:10" ht="65.400000000000006" customHeight="1" x14ac:dyDescent="0.4">
      <c r="A14" s="120"/>
      <c r="B14" s="81">
        <v>4</v>
      </c>
      <c r="C14" s="12"/>
      <c r="D14" s="13"/>
      <c r="F14" s="120"/>
      <c r="G14" s="81">
        <v>4</v>
      </c>
      <c r="H14" s="20"/>
      <c r="I14" s="12"/>
      <c r="J14" s="13"/>
    </row>
    <row r="15" spans="1:10" ht="6" customHeight="1" x14ac:dyDescent="0.3">
      <c r="A15" s="69"/>
      <c r="B15" s="81"/>
      <c r="C15" s="79"/>
      <c r="D15" s="80"/>
      <c r="F15" s="69"/>
      <c r="G15" s="81"/>
      <c r="H15" s="86"/>
      <c r="I15" s="79"/>
      <c r="J15" s="80"/>
    </row>
    <row r="16" spans="1:10" ht="72" customHeight="1" x14ac:dyDescent="0.25">
      <c r="A16" s="120" t="s">
        <v>20</v>
      </c>
      <c r="B16" s="81">
        <v>1</v>
      </c>
      <c r="C16" s="79"/>
      <c r="D16" s="80"/>
      <c r="F16" s="120" t="s">
        <v>20</v>
      </c>
      <c r="G16" s="81">
        <v>1</v>
      </c>
      <c r="H16" s="79"/>
      <c r="I16" s="79"/>
      <c r="J16" s="80"/>
    </row>
    <row r="17" spans="1:10" ht="75" customHeight="1" x14ac:dyDescent="0.25">
      <c r="A17" s="120"/>
      <c r="B17" s="81">
        <v>2</v>
      </c>
      <c r="C17" s="12"/>
      <c r="D17" s="13"/>
      <c r="F17" s="120"/>
      <c r="G17" s="81">
        <v>2</v>
      </c>
      <c r="H17" s="79"/>
      <c r="I17" s="12"/>
      <c r="J17" s="13"/>
    </row>
    <row r="18" spans="1:10" ht="74.25" customHeight="1" x14ac:dyDescent="0.4">
      <c r="A18" s="120"/>
      <c r="B18" s="81">
        <v>3</v>
      </c>
      <c r="C18" s="79"/>
      <c r="D18" s="80"/>
      <c r="F18" s="120"/>
      <c r="G18" s="81">
        <v>3</v>
      </c>
      <c r="H18" s="20"/>
      <c r="I18" s="79"/>
      <c r="J18" s="13"/>
    </row>
    <row r="19" spans="1:10" x14ac:dyDescent="0.4">
      <c r="A19" s="120"/>
      <c r="B19" s="81">
        <v>4</v>
      </c>
      <c r="C19" s="12"/>
      <c r="D19" s="13"/>
      <c r="F19" s="120"/>
      <c r="G19" s="81">
        <v>4</v>
      </c>
      <c r="H19" s="20"/>
      <c r="I19" s="12"/>
      <c r="J19" s="13"/>
    </row>
    <row r="20" spans="1:10" ht="6" customHeight="1" x14ac:dyDescent="0.25">
      <c r="A20" s="69"/>
      <c r="B20" s="81"/>
      <c r="C20" s="79"/>
      <c r="D20" s="80"/>
      <c r="F20" s="69"/>
      <c r="G20" s="81"/>
      <c r="H20" s="81"/>
      <c r="I20" s="79"/>
      <c r="J20" s="80"/>
    </row>
    <row r="21" spans="1:10" ht="60" customHeight="1" x14ac:dyDescent="0.25">
      <c r="A21" s="120" t="s">
        <v>14</v>
      </c>
      <c r="B21" s="81">
        <v>1</v>
      </c>
      <c r="C21" s="129"/>
      <c r="D21" s="130"/>
      <c r="F21" s="120" t="s">
        <v>14</v>
      </c>
      <c r="G21" s="81">
        <v>1</v>
      </c>
      <c r="H21" s="79"/>
      <c r="I21" s="79"/>
      <c r="J21" s="80"/>
    </row>
    <row r="22" spans="1:10" ht="70.5" customHeight="1" x14ac:dyDescent="0.25">
      <c r="A22" s="120"/>
      <c r="B22" s="81">
        <v>2</v>
      </c>
      <c r="C22" s="12"/>
      <c r="D22" s="13"/>
      <c r="F22" s="120"/>
      <c r="G22" s="81">
        <v>2</v>
      </c>
      <c r="H22" s="79"/>
      <c r="I22" s="79"/>
      <c r="J22" s="13"/>
    </row>
    <row r="23" spans="1:10" ht="69.599999999999994" customHeight="1" x14ac:dyDescent="0.4">
      <c r="A23" s="120"/>
      <c r="B23" s="81">
        <v>3</v>
      </c>
      <c r="C23" s="79"/>
      <c r="D23" s="80"/>
      <c r="F23" s="120"/>
      <c r="G23" s="81">
        <v>3</v>
      </c>
      <c r="H23" s="20"/>
      <c r="I23" s="79"/>
      <c r="J23" s="80"/>
    </row>
    <row r="24" spans="1:10" ht="51.75" customHeight="1" x14ac:dyDescent="0.4">
      <c r="A24" s="120"/>
      <c r="B24" s="81">
        <v>4</v>
      </c>
      <c r="C24" s="12"/>
      <c r="D24" s="13"/>
      <c r="F24" s="120"/>
      <c r="G24" s="81">
        <v>4</v>
      </c>
      <c r="H24" s="20"/>
      <c r="I24" s="12"/>
      <c r="J24" s="13"/>
    </row>
    <row r="25" spans="1:10" ht="6" customHeight="1" x14ac:dyDescent="0.3">
      <c r="A25" s="69"/>
      <c r="B25" s="81"/>
      <c r="C25" s="79"/>
      <c r="D25" s="80"/>
      <c r="F25" s="69"/>
      <c r="G25" s="81"/>
      <c r="H25" s="86"/>
      <c r="I25" s="79"/>
      <c r="J25" s="80"/>
    </row>
    <row r="26" spans="1:10" ht="68.25" customHeight="1" x14ac:dyDescent="0.25">
      <c r="A26" s="120" t="s">
        <v>16</v>
      </c>
      <c r="B26" s="81">
        <v>1</v>
      </c>
      <c r="C26" s="79" t="s">
        <v>64</v>
      </c>
      <c r="D26" s="80" t="s">
        <v>102</v>
      </c>
      <c r="F26" s="120" t="s">
        <v>16</v>
      </c>
      <c r="G26" s="81">
        <v>1</v>
      </c>
      <c r="H26" s="79" t="s">
        <v>103</v>
      </c>
      <c r="I26" s="79" t="s">
        <v>105</v>
      </c>
      <c r="J26" s="80" t="s">
        <v>106</v>
      </c>
    </row>
    <row r="27" spans="1:10" ht="70.5" customHeight="1" x14ac:dyDescent="0.25">
      <c r="A27" s="120"/>
      <c r="B27" s="81">
        <v>2</v>
      </c>
      <c r="C27" s="79" t="s">
        <v>64</v>
      </c>
      <c r="D27" s="80" t="s">
        <v>102</v>
      </c>
      <c r="F27" s="120"/>
      <c r="G27" s="81">
        <v>2</v>
      </c>
      <c r="H27" s="79" t="s">
        <v>104</v>
      </c>
      <c r="I27" s="79" t="s">
        <v>48</v>
      </c>
      <c r="J27" s="80" t="s">
        <v>107</v>
      </c>
    </row>
    <row r="28" spans="1:10" ht="66" customHeight="1" x14ac:dyDescent="0.4">
      <c r="A28" s="120"/>
      <c r="B28" s="81">
        <v>3</v>
      </c>
      <c r="C28" s="12"/>
      <c r="D28" s="13"/>
      <c r="F28" s="120"/>
      <c r="G28" s="81">
        <v>3</v>
      </c>
      <c r="H28" s="20"/>
      <c r="I28" s="12"/>
      <c r="J28" s="80"/>
    </row>
    <row r="29" spans="1:10" ht="6" customHeight="1" x14ac:dyDescent="0.25">
      <c r="A29" s="69"/>
      <c r="B29" s="81"/>
      <c r="C29" s="79"/>
      <c r="D29" s="80"/>
      <c r="F29" s="69"/>
      <c r="G29" s="81"/>
      <c r="H29" s="87"/>
      <c r="I29" s="87"/>
      <c r="J29" s="88"/>
    </row>
    <row r="30" spans="1:10" ht="51" customHeight="1" x14ac:dyDescent="0.25">
      <c r="A30" s="120" t="s">
        <v>6</v>
      </c>
      <c r="B30" s="81">
        <v>1</v>
      </c>
      <c r="C30" s="122" t="s">
        <v>32</v>
      </c>
      <c r="D30" s="123"/>
      <c r="F30" s="120" t="s">
        <v>6</v>
      </c>
      <c r="G30" s="81">
        <v>1</v>
      </c>
      <c r="H30" s="115" t="s">
        <v>32</v>
      </c>
      <c r="I30" s="115"/>
      <c r="J30" s="116"/>
    </row>
    <row r="31" spans="1:10" ht="69.75" customHeight="1" x14ac:dyDescent="0.25">
      <c r="A31" s="120"/>
      <c r="B31" s="81">
        <v>2</v>
      </c>
      <c r="C31" s="122"/>
      <c r="D31" s="123"/>
      <c r="F31" s="120"/>
      <c r="G31" s="81">
        <v>2</v>
      </c>
      <c r="H31" s="115"/>
      <c r="I31" s="115"/>
      <c r="J31" s="116"/>
    </row>
    <row r="32" spans="1:10" ht="63" customHeight="1" x14ac:dyDescent="0.4">
      <c r="A32" s="120"/>
      <c r="B32" s="20">
        <v>3</v>
      </c>
      <c r="C32" s="122"/>
      <c r="D32" s="123"/>
      <c r="F32" s="120"/>
      <c r="G32" s="74">
        <v>3</v>
      </c>
      <c r="H32" s="115"/>
      <c r="I32" s="115"/>
      <c r="J32" s="116"/>
    </row>
    <row r="33" spans="1:10" ht="74.25" customHeight="1" thickBot="1" x14ac:dyDescent="0.45">
      <c r="A33" s="121"/>
      <c r="B33" s="21">
        <v>4</v>
      </c>
      <c r="C33" s="124"/>
      <c r="D33" s="125"/>
      <c r="F33" s="121"/>
      <c r="G33" s="38">
        <v>4</v>
      </c>
      <c r="H33" s="117"/>
      <c r="I33" s="117"/>
      <c r="J33" s="118"/>
    </row>
    <row r="34" spans="1:10" ht="36.75" customHeight="1" thickBot="1" x14ac:dyDescent="0.45">
      <c r="A34" s="10"/>
      <c r="B34" s="10"/>
      <c r="C34" s="11"/>
      <c r="D34" s="11"/>
      <c r="E34" s="11"/>
      <c r="F34" s="10"/>
      <c r="G34" s="10"/>
      <c r="H34" s="10"/>
      <c r="I34" s="11"/>
    </row>
    <row r="35" spans="1:10" ht="24.6" x14ac:dyDescent="0.25">
      <c r="A35" s="133" t="s">
        <v>96</v>
      </c>
      <c r="B35" s="134"/>
      <c r="C35" s="134"/>
      <c r="D35" s="135"/>
      <c r="F35" s="110" t="s">
        <v>95</v>
      </c>
      <c r="G35" s="111"/>
      <c r="H35" s="111"/>
      <c r="I35" s="111"/>
      <c r="J35" s="112"/>
    </row>
    <row r="36" spans="1:10" ht="20.25" customHeight="1" x14ac:dyDescent="0.25">
      <c r="A36" s="120"/>
      <c r="B36" s="136"/>
      <c r="C36" s="131" t="s">
        <v>28</v>
      </c>
      <c r="D36" s="132"/>
      <c r="F36" s="113"/>
      <c r="G36" s="114"/>
      <c r="H36" s="70" t="s">
        <v>27</v>
      </c>
      <c r="I36" s="119" t="s">
        <v>25</v>
      </c>
      <c r="J36" s="109" t="s">
        <v>21</v>
      </c>
    </row>
    <row r="37" spans="1:10" ht="20.7" customHeight="1" x14ac:dyDescent="0.25">
      <c r="A37" s="69"/>
      <c r="B37" s="72"/>
      <c r="C37" s="73" t="s">
        <v>89</v>
      </c>
      <c r="D37" s="71" t="s">
        <v>50</v>
      </c>
      <c r="F37" s="67"/>
      <c r="G37" s="68"/>
      <c r="H37" s="73" t="s">
        <v>9</v>
      </c>
      <c r="I37" s="119"/>
      <c r="J37" s="109"/>
    </row>
    <row r="38" spans="1:10" ht="75.75" customHeight="1" x14ac:dyDescent="0.25">
      <c r="A38" s="120" t="s">
        <v>11</v>
      </c>
      <c r="B38" s="81">
        <v>1</v>
      </c>
      <c r="C38" s="126" t="s">
        <v>122</v>
      </c>
      <c r="D38" s="127"/>
      <c r="F38" s="120" t="s">
        <v>11</v>
      </c>
      <c r="G38" s="81">
        <v>1</v>
      </c>
      <c r="H38" s="79" t="s">
        <v>52</v>
      </c>
      <c r="I38" s="79" t="s">
        <v>130</v>
      </c>
      <c r="J38" s="80" t="s">
        <v>131</v>
      </c>
    </row>
    <row r="39" spans="1:10" ht="75.75" customHeight="1" x14ac:dyDescent="0.25">
      <c r="A39" s="120"/>
      <c r="B39" s="81">
        <v>2</v>
      </c>
      <c r="C39" s="104" t="s">
        <v>124</v>
      </c>
      <c r="D39" s="105" t="s">
        <v>125</v>
      </c>
      <c r="F39" s="120"/>
      <c r="G39" s="81">
        <v>2</v>
      </c>
      <c r="H39" s="79" t="s">
        <v>38</v>
      </c>
      <c r="I39" s="104" t="s">
        <v>130</v>
      </c>
      <c r="J39" s="80" t="s">
        <v>131</v>
      </c>
    </row>
    <row r="40" spans="1:10" ht="75.75" customHeight="1" x14ac:dyDescent="0.4">
      <c r="A40" s="120"/>
      <c r="B40" s="81">
        <v>3</v>
      </c>
      <c r="C40" s="79"/>
      <c r="D40" s="13"/>
      <c r="F40" s="120"/>
      <c r="G40" s="81">
        <v>3</v>
      </c>
      <c r="H40" s="20"/>
      <c r="I40" s="12"/>
      <c r="J40" s="80"/>
    </row>
    <row r="41" spans="1:10" x14ac:dyDescent="0.4">
      <c r="A41" s="120"/>
      <c r="B41" s="81">
        <v>4</v>
      </c>
      <c r="C41" s="12"/>
      <c r="D41" s="13"/>
      <c r="F41" s="120"/>
      <c r="G41" s="81">
        <v>4</v>
      </c>
      <c r="H41" s="20"/>
      <c r="I41" s="32"/>
      <c r="J41" s="13"/>
    </row>
    <row r="42" spans="1:10" ht="7.5" customHeight="1" x14ac:dyDescent="0.25">
      <c r="A42" s="69"/>
      <c r="B42" s="81"/>
      <c r="C42" s="79"/>
      <c r="D42" s="80"/>
      <c r="F42" s="69"/>
      <c r="G42" s="81"/>
      <c r="H42" s="79"/>
      <c r="I42" s="79"/>
      <c r="J42" s="80"/>
    </row>
    <row r="43" spans="1:10" ht="72" customHeight="1" x14ac:dyDescent="0.25">
      <c r="A43" s="120" t="s">
        <v>2</v>
      </c>
      <c r="B43" s="81">
        <v>1</v>
      </c>
      <c r="C43" s="126" t="s">
        <v>123</v>
      </c>
      <c r="D43" s="127"/>
      <c r="F43" s="120" t="s">
        <v>2</v>
      </c>
      <c r="G43" s="81">
        <v>1</v>
      </c>
      <c r="H43" s="79" t="s">
        <v>94</v>
      </c>
      <c r="I43" s="79" t="s">
        <v>132</v>
      </c>
      <c r="J43" s="80" t="s">
        <v>133</v>
      </c>
    </row>
    <row r="44" spans="1:10" ht="76.5" customHeight="1" x14ac:dyDescent="0.25">
      <c r="A44" s="120"/>
      <c r="B44" s="81">
        <v>2</v>
      </c>
      <c r="C44" s="126" t="s">
        <v>122</v>
      </c>
      <c r="D44" s="127"/>
      <c r="F44" s="120"/>
      <c r="G44" s="81">
        <v>2</v>
      </c>
      <c r="H44" s="79" t="s">
        <v>51</v>
      </c>
      <c r="I44" s="79" t="s">
        <v>135</v>
      </c>
      <c r="J44" s="105" t="s">
        <v>136</v>
      </c>
    </row>
    <row r="45" spans="1:10" ht="66.75" customHeight="1" x14ac:dyDescent="0.4">
      <c r="A45" s="120"/>
      <c r="B45" s="81">
        <v>3</v>
      </c>
      <c r="C45" s="79"/>
      <c r="D45" s="80"/>
      <c r="F45" s="120"/>
      <c r="G45" s="81">
        <v>3</v>
      </c>
      <c r="H45" s="20"/>
      <c r="I45" s="12"/>
      <c r="J45" s="13"/>
    </row>
    <row r="46" spans="1:10" x14ac:dyDescent="0.4">
      <c r="A46" s="120"/>
      <c r="B46" s="81">
        <v>4</v>
      </c>
      <c r="C46" s="12"/>
      <c r="D46" s="13"/>
      <c r="F46" s="120"/>
      <c r="G46" s="81">
        <v>4</v>
      </c>
      <c r="H46" s="20"/>
      <c r="I46" s="12"/>
      <c r="J46" s="13"/>
    </row>
    <row r="47" spans="1:10" ht="7.5" customHeight="1" x14ac:dyDescent="0.25">
      <c r="A47" s="69"/>
      <c r="B47" s="81"/>
      <c r="C47" s="79"/>
      <c r="D47" s="80"/>
      <c r="F47" s="69"/>
      <c r="G47" s="81"/>
      <c r="H47" s="79"/>
      <c r="I47" s="79"/>
      <c r="J47" s="80"/>
    </row>
    <row r="48" spans="1:10" ht="78.75" customHeight="1" x14ac:dyDescent="0.25">
      <c r="A48" s="120" t="s">
        <v>20</v>
      </c>
      <c r="B48" s="81">
        <v>1</v>
      </c>
      <c r="C48" s="79" t="s">
        <v>126</v>
      </c>
      <c r="D48" s="80" t="s">
        <v>128</v>
      </c>
      <c r="F48" s="120" t="s">
        <v>20</v>
      </c>
      <c r="G48" s="81">
        <v>1</v>
      </c>
      <c r="H48" s="79" t="s">
        <v>68</v>
      </c>
      <c r="I48" s="79" t="s">
        <v>137</v>
      </c>
      <c r="J48" s="80" t="s">
        <v>138</v>
      </c>
    </row>
    <row r="49" spans="1:10" ht="78.75" customHeight="1" x14ac:dyDescent="0.25">
      <c r="A49" s="120"/>
      <c r="B49" s="81">
        <v>2</v>
      </c>
      <c r="C49" s="126" t="s">
        <v>127</v>
      </c>
      <c r="D49" s="127"/>
      <c r="F49" s="120"/>
      <c r="G49" s="81">
        <v>2</v>
      </c>
      <c r="H49" s="79" t="s">
        <v>68</v>
      </c>
      <c r="I49" s="79" t="s">
        <v>132</v>
      </c>
      <c r="J49" s="80" t="s">
        <v>139</v>
      </c>
    </row>
    <row r="50" spans="1:10" ht="78.75" customHeight="1" x14ac:dyDescent="0.25">
      <c r="A50" s="120"/>
      <c r="B50" s="81">
        <v>3</v>
      </c>
      <c r="C50" s="79"/>
      <c r="D50" s="13"/>
      <c r="F50" s="120"/>
      <c r="G50" s="81">
        <v>3</v>
      </c>
      <c r="H50" s="79"/>
      <c r="I50" s="79"/>
      <c r="J50" s="13"/>
    </row>
    <row r="51" spans="1:10" ht="75.75" customHeight="1" x14ac:dyDescent="0.4">
      <c r="A51" s="120"/>
      <c r="B51" s="81">
        <v>4</v>
      </c>
      <c r="C51" s="12"/>
      <c r="D51" s="13"/>
      <c r="F51" s="120"/>
      <c r="G51" s="81">
        <v>4</v>
      </c>
      <c r="H51" s="20"/>
      <c r="I51" s="79"/>
      <c r="J51" s="13"/>
    </row>
    <row r="52" spans="1:10" ht="7.5" customHeight="1" x14ac:dyDescent="0.25">
      <c r="A52" s="69"/>
      <c r="B52" s="81"/>
      <c r="C52" s="79"/>
      <c r="D52" s="80"/>
      <c r="F52" s="69"/>
      <c r="G52" s="81"/>
      <c r="H52" s="81"/>
      <c r="I52" s="79"/>
      <c r="J52" s="80"/>
    </row>
    <row r="53" spans="1:10" ht="63" customHeight="1" x14ac:dyDescent="0.25">
      <c r="A53" s="120" t="s">
        <v>14</v>
      </c>
      <c r="B53" s="81">
        <v>1</v>
      </c>
      <c r="C53" s="126" t="s">
        <v>129</v>
      </c>
      <c r="D53" s="127"/>
      <c r="F53" s="120" t="s">
        <v>14</v>
      </c>
      <c r="G53" s="81">
        <v>1</v>
      </c>
      <c r="H53" s="79" t="s">
        <v>140</v>
      </c>
      <c r="I53" s="79" t="s">
        <v>142</v>
      </c>
      <c r="J53" s="80" t="s">
        <v>141</v>
      </c>
    </row>
    <row r="54" spans="1:10" ht="75" customHeight="1" x14ac:dyDescent="0.25">
      <c r="A54" s="120"/>
      <c r="B54" s="81">
        <v>2</v>
      </c>
      <c r="C54" s="126" t="s">
        <v>123</v>
      </c>
      <c r="D54" s="127"/>
      <c r="F54" s="120"/>
      <c r="G54" s="81">
        <v>2</v>
      </c>
      <c r="H54" s="79" t="s">
        <v>140</v>
      </c>
      <c r="I54" s="196" t="s">
        <v>134</v>
      </c>
      <c r="J54" s="105" t="s">
        <v>133</v>
      </c>
    </row>
    <row r="55" spans="1:10" ht="81.75" customHeight="1" x14ac:dyDescent="0.4">
      <c r="A55" s="120"/>
      <c r="B55" s="81">
        <v>3</v>
      </c>
      <c r="C55" s="12"/>
      <c r="D55" s="80"/>
      <c r="F55" s="120"/>
      <c r="G55" s="81">
        <v>3</v>
      </c>
      <c r="H55" s="20"/>
      <c r="I55" s="79"/>
      <c r="J55" s="13"/>
    </row>
    <row r="56" spans="1:10" x14ac:dyDescent="0.4">
      <c r="A56" s="120"/>
      <c r="B56" s="81">
        <v>4</v>
      </c>
      <c r="C56" s="12"/>
      <c r="D56" s="13"/>
      <c r="F56" s="120"/>
      <c r="G56" s="81">
        <v>4</v>
      </c>
      <c r="H56" s="20"/>
      <c r="I56" s="12"/>
      <c r="J56" s="13"/>
    </row>
    <row r="57" spans="1:10" ht="7.5" customHeight="1" x14ac:dyDescent="0.25">
      <c r="A57" s="69"/>
      <c r="B57" s="81"/>
      <c r="C57" s="79"/>
      <c r="D57" s="80"/>
      <c r="F57" s="69"/>
      <c r="G57" s="81"/>
      <c r="H57" s="79"/>
      <c r="I57" s="79"/>
      <c r="J57" s="80"/>
    </row>
    <row r="58" spans="1:10" ht="75.75" customHeight="1" x14ac:dyDescent="0.25">
      <c r="A58" s="120" t="s">
        <v>16</v>
      </c>
      <c r="B58" s="81">
        <v>1</v>
      </c>
      <c r="C58" s="126" t="s">
        <v>91</v>
      </c>
      <c r="D58" s="127"/>
      <c r="F58" s="120" t="s">
        <v>16</v>
      </c>
      <c r="G58" s="81">
        <v>1</v>
      </c>
      <c r="H58" s="104" t="s">
        <v>69</v>
      </c>
      <c r="I58" s="104" t="s">
        <v>143</v>
      </c>
      <c r="J58" s="80" t="s">
        <v>107</v>
      </c>
    </row>
    <row r="59" spans="1:10" ht="84" customHeight="1" x14ac:dyDescent="0.25">
      <c r="A59" s="120"/>
      <c r="B59" s="81">
        <v>2</v>
      </c>
      <c r="C59" s="126" t="s">
        <v>91</v>
      </c>
      <c r="D59" s="127"/>
      <c r="F59" s="120"/>
      <c r="G59" s="81">
        <v>2</v>
      </c>
      <c r="H59" s="79" t="s">
        <v>69</v>
      </c>
      <c r="I59" s="79" t="s">
        <v>143</v>
      </c>
      <c r="J59" s="105" t="s">
        <v>144</v>
      </c>
    </row>
    <row r="60" spans="1:10" ht="69.75" customHeight="1" x14ac:dyDescent="0.25">
      <c r="A60" s="120"/>
      <c r="B60" s="81">
        <v>3</v>
      </c>
      <c r="C60" s="12"/>
      <c r="D60" s="80"/>
      <c r="F60" s="120"/>
      <c r="G60" s="81">
        <v>3</v>
      </c>
      <c r="H60" s="79"/>
      <c r="I60" s="79"/>
      <c r="J60" s="80"/>
    </row>
    <row r="61" spans="1:10" x14ac:dyDescent="0.4">
      <c r="A61" s="120"/>
      <c r="B61" s="81">
        <v>4</v>
      </c>
      <c r="C61" s="12"/>
      <c r="D61" s="13"/>
      <c r="F61" s="120"/>
      <c r="G61" s="81">
        <v>4</v>
      </c>
      <c r="H61" s="20"/>
      <c r="I61" s="12"/>
      <c r="J61" s="13"/>
    </row>
    <row r="62" spans="1:10" ht="7.5" customHeight="1" x14ac:dyDescent="0.25">
      <c r="A62" s="69"/>
      <c r="B62" s="81"/>
      <c r="C62" s="79"/>
      <c r="D62" s="80"/>
      <c r="F62" s="69"/>
      <c r="G62" s="81"/>
      <c r="H62" s="79"/>
      <c r="I62" s="79"/>
      <c r="J62" s="80"/>
    </row>
    <row r="63" spans="1:10" ht="48.75" customHeight="1" x14ac:dyDescent="0.25">
      <c r="A63" s="120" t="s">
        <v>6</v>
      </c>
      <c r="B63" s="81">
        <v>1</v>
      </c>
      <c r="C63" s="122" t="s">
        <v>32</v>
      </c>
      <c r="D63" s="123"/>
      <c r="F63" s="120" t="s">
        <v>6</v>
      </c>
      <c r="G63" s="81">
        <v>1</v>
      </c>
      <c r="H63" s="122" t="s">
        <v>32</v>
      </c>
      <c r="I63" s="122"/>
      <c r="J63" s="123"/>
    </row>
    <row r="64" spans="1:10" ht="48.75" customHeight="1" x14ac:dyDescent="0.25">
      <c r="A64" s="120"/>
      <c r="B64" s="81">
        <v>2</v>
      </c>
      <c r="C64" s="122"/>
      <c r="D64" s="123"/>
      <c r="F64" s="120"/>
      <c r="G64" s="81">
        <v>2</v>
      </c>
      <c r="H64" s="122"/>
      <c r="I64" s="122"/>
      <c r="J64" s="123"/>
    </row>
    <row r="65" spans="1:10" ht="48.75" customHeight="1" thickBot="1" x14ac:dyDescent="0.3">
      <c r="A65" s="121"/>
      <c r="B65" s="38">
        <v>3</v>
      </c>
      <c r="C65" s="124"/>
      <c r="D65" s="125"/>
      <c r="F65" s="121"/>
      <c r="G65" s="38">
        <v>3</v>
      </c>
      <c r="H65" s="124"/>
      <c r="I65" s="124"/>
      <c r="J65" s="125"/>
    </row>
  </sheetData>
  <mergeCells count="52">
    <mergeCell ref="C54:D54"/>
    <mergeCell ref="A63:A65"/>
    <mergeCell ref="A58:A61"/>
    <mergeCell ref="A26:A28"/>
    <mergeCell ref="A38:A41"/>
    <mergeCell ref="A35:D35"/>
    <mergeCell ref="A36:B36"/>
    <mergeCell ref="C36:D36"/>
    <mergeCell ref="C59:D59"/>
    <mergeCell ref="C63:D65"/>
    <mergeCell ref="A30:A33"/>
    <mergeCell ref="A53:A56"/>
    <mergeCell ref="A48:A51"/>
    <mergeCell ref="A43:A46"/>
    <mergeCell ref="C30:D33"/>
    <mergeCell ref="C43:D43"/>
    <mergeCell ref="C58:D58"/>
    <mergeCell ref="A21:A24"/>
    <mergeCell ref="C53:D53"/>
    <mergeCell ref="A2:D2"/>
    <mergeCell ref="C49:D49"/>
    <mergeCell ref="C38:D38"/>
    <mergeCell ref="A16:A19"/>
    <mergeCell ref="C21:D21"/>
    <mergeCell ref="A3:D3"/>
    <mergeCell ref="A4:B4"/>
    <mergeCell ref="A6:A9"/>
    <mergeCell ref="A11:A14"/>
    <mergeCell ref="C4:D4"/>
    <mergeCell ref="C44:D44"/>
    <mergeCell ref="F48:F51"/>
    <mergeCell ref="F30:F33"/>
    <mergeCell ref="F63:F65"/>
    <mergeCell ref="H63:J65"/>
    <mergeCell ref="F58:F61"/>
    <mergeCell ref="F38:F41"/>
    <mergeCell ref="F43:F46"/>
    <mergeCell ref="F53:F56"/>
    <mergeCell ref="J4:J5"/>
    <mergeCell ref="F3:J3"/>
    <mergeCell ref="F35:J35"/>
    <mergeCell ref="F36:G36"/>
    <mergeCell ref="J36:J37"/>
    <mergeCell ref="H30:J33"/>
    <mergeCell ref="I36:I37"/>
    <mergeCell ref="I4:I5"/>
    <mergeCell ref="F4:G4"/>
    <mergeCell ref="F6:F9"/>
    <mergeCell ref="F11:F14"/>
    <mergeCell ref="F21:F24"/>
    <mergeCell ref="F16:F19"/>
    <mergeCell ref="F26:F28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66"/>
  <sheetViews>
    <sheetView topLeftCell="D29" zoomScale="55" zoomScaleNormal="55" zoomScalePageLayoutView="40" workbookViewId="0">
      <selection activeCell="D54" sqref="D54"/>
    </sheetView>
  </sheetViews>
  <sheetFormatPr defaultColWidth="9.33203125" defaultRowHeight="22.8" x14ac:dyDescent="0.4"/>
  <cols>
    <col min="1" max="1" width="5.6640625" style="3" customWidth="1"/>
    <col min="2" max="2" width="4.44140625" style="8" customWidth="1"/>
    <col min="3" max="4" width="151.88671875" style="1" customWidth="1"/>
    <col min="5" max="5" width="9.33203125" style="1"/>
    <col min="6" max="6" width="5.6640625" style="8" customWidth="1"/>
    <col min="7" max="7" width="4.44140625" style="8" customWidth="1"/>
    <col min="8" max="9" width="89" style="1" customWidth="1"/>
    <col min="10" max="16384" width="9.33203125" style="1"/>
  </cols>
  <sheetData>
    <row r="1" spans="1:9" ht="4.5" hidden="1" customHeight="1" x14ac:dyDescent="0.4">
      <c r="A1" s="53"/>
      <c r="B1" s="36"/>
      <c r="C1" s="37"/>
      <c r="D1" s="85"/>
      <c r="F1" s="49"/>
      <c r="G1" s="36"/>
      <c r="H1" s="37"/>
      <c r="I1" s="50"/>
    </row>
    <row r="2" spans="1:9" ht="30" x14ac:dyDescent="0.25">
      <c r="A2" s="153" t="s">
        <v>22</v>
      </c>
      <c r="B2" s="154"/>
      <c r="C2" s="154"/>
      <c r="D2" s="155"/>
      <c r="F2" s="133" t="s">
        <v>22</v>
      </c>
      <c r="G2" s="134"/>
      <c r="H2" s="134"/>
      <c r="I2" s="135"/>
    </row>
    <row r="3" spans="1:9" ht="26.25" customHeight="1" x14ac:dyDescent="0.25">
      <c r="A3" s="113"/>
      <c r="B3" s="114"/>
      <c r="C3" s="89" t="s">
        <v>24</v>
      </c>
      <c r="D3" s="157" t="s">
        <v>25</v>
      </c>
      <c r="F3" s="113"/>
      <c r="G3" s="114"/>
      <c r="H3" s="151" t="s">
        <v>17</v>
      </c>
      <c r="I3" s="152"/>
    </row>
    <row r="4" spans="1:9" ht="22.5" customHeight="1" x14ac:dyDescent="0.25">
      <c r="A4" s="67"/>
      <c r="B4" s="72"/>
      <c r="C4" s="73" t="s">
        <v>18</v>
      </c>
      <c r="D4" s="157"/>
      <c r="F4" s="69"/>
      <c r="G4" s="72"/>
      <c r="H4" s="73" t="s">
        <v>89</v>
      </c>
      <c r="I4" s="51" t="s">
        <v>80</v>
      </c>
    </row>
    <row r="5" spans="1:9" ht="72.75" customHeight="1" x14ac:dyDescent="0.25">
      <c r="A5" s="120" t="s">
        <v>11</v>
      </c>
      <c r="B5" s="81">
        <v>1</v>
      </c>
      <c r="C5" s="90"/>
      <c r="D5" s="54"/>
      <c r="F5" s="120" t="s">
        <v>11</v>
      </c>
      <c r="G5" s="81">
        <v>1</v>
      </c>
      <c r="H5" s="12"/>
      <c r="I5" s="13"/>
    </row>
    <row r="6" spans="1:9" ht="75.75" customHeight="1" x14ac:dyDescent="0.25">
      <c r="A6" s="120"/>
      <c r="B6" s="81">
        <v>2</v>
      </c>
      <c r="C6" s="12"/>
      <c r="D6" s="13"/>
      <c r="F6" s="156"/>
      <c r="G6" s="81">
        <v>2</v>
      </c>
      <c r="H6" s="91"/>
      <c r="I6" s="13"/>
    </row>
    <row r="7" spans="1:9" ht="75.75" customHeight="1" x14ac:dyDescent="0.25">
      <c r="A7" s="120"/>
      <c r="B7" s="81">
        <v>3</v>
      </c>
      <c r="C7" s="90"/>
      <c r="D7" s="54"/>
      <c r="F7" s="156"/>
      <c r="G7" s="81">
        <v>3</v>
      </c>
      <c r="H7" s="12"/>
      <c r="I7" s="92"/>
    </row>
    <row r="8" spans="1:9" x14ac:dyDescent="0.25">
      <c r="A8" s="120"/>
      <c r="B8" s="81">
        <v>4</v>
      </c>
      <c r="C8" s="12"/>
      <c r="D8" s="13"/>
      <c r="F8" s="156"/>
      <c r="G8" s="81">
        <v>4</v>
      </c>
      <c r="H8" s="12"/>
      <c r="I8" s="13"/>
    </row>
    <row r="9" spans="1:9" ht="6" customHeight="1" x14ac:dyDescent="0.25">
      <c r="A9" s="69"/>
      <c r="B9" s="81"/>
      <c r="C9" s="79"/>
      <c r="D9" s="80"/>
      <c r="F9" s="69"/>
      <c r="G9" s="81"/>
      <c r="H9" s="79"/>
      <c r="I9" s="80"/>
    </row>
    <row r="10" spans="1:9" ht="84" customHeight="1" x14ac:dyDescent="0.25">
      <c r="A10" s="120" t="s">
        <v>2</v>
      </c>
      <c r="B10" s="81">
        <v>1</v>
      </c>
      <c r="C10" s="90"/>
      <c r="D10" s="54"/>
      <c r="F10" s="120" t="s">
        <v>2</v>
      </c>
      <c r="G10" s="81">
        <v>1</v>
      </c>
      <c r="H10" s="90"/>
      <c r="I10" s="54"/>
    </row>
    <row r="11" spans="1:9" ht="76.5" customHeight="1" x14ac:dyDescent="0.25">
      <c r="A11" s="120"/>
      <c r="B11" s="81">
        <v>2</v>
      </c>
      <c r="C11" s="12"/>
      <c r="D11" s="13"/>
      <c r="F11" s="120"/>
      <c r="G11" s="81">
        <v>2</v>
      </c>
      <c r="H11" s="90"/>
      <c r="I11" s="54"/>
    </row>
    <row r="12" spans="1:9" ht="82.5" customHeight="1" x14ac:dyDescent="0.25">
      <c r="A12" s="120"/>
      <c r="B12" s="81">
        <v>3</v>
      </c>
      <c r="C12" s="12"/>
      <c r="D12" s="13"/>
      <c r="F12" s="120"/>
      <c r="G12" s="81">
        <v>3</v>
      </c>
      <c r="H12" s="12"/>
      <c r="I12" s="13"/>
    </row>
    <row r="13" spans="1:9" x14ac:dyDescent="0.25">
      <c r="A13" s="120"/>
      <c r="B13" s="81">
        <v>4</v>
      </c>
      <c r="C13" s="12"/>
      <c r="D13" s="13"/>
      <c r="E13" s="1" t="s">
        <v>35</v>
      </c>
      <c r="F13" s="120"/>
      <c r="G13" s="81">
        <v>4</v>
      </c>
      <c r="H13" s="12"/>
      <c r="I13" s="13"/>
    </row>
    <row r="14" spans="1:9" ht="6" customHeight="1" x14ac:dyDescent="0.25">
      <c r="A14" s="69"/>
      <c r="B14" s="81"/>
      <c r="C14" s="79"/>
      <c r="D14" s="80"/>
      <c r="F14" s="69"/>
      <c r="G14" s="81"/>
      <c r="H14" s="79"/>
      <c r="I14" s="80"/>
    </row>
    <row r="15" spans="1:9" ht="63" customHeight="1" x14ac:dyDescent="0.25">
      <c r="A15" s="120" t="s">
        <v>20</v>
      </c>
      <c r="B15" s="81">
        <v>1</v>
      </c>
      <c r="C15" s="12"/>
      <c r="D15" s="13"/>
      <c r="F15" s="120" t="s">
        <v>20</v>
      </c>
      <c r="G15" s="81">
        <v>1</v>
      </c>
      <c r="H15" s="12"/>
      <c r="I15" s="13"/>
    </row>
    <row r="16" spans="1:9" ht="82.5" customHeight="1" x14ac:dyDescent="0.25">
      <c r="A16" s="120"/>
      <c r="B16" s="81">
        <v>2</v>
      </c>
      <c r="C16" s="12"/>
      <c r="D16" s="54"/>
      <c r="F16" s="120"/>
      <c r="G16" s="81">
        <v>2</v>
      </c>
      <c r="H16" s="90"/>
      <c r="I16" s="92"/>
    </row>
    <row r="17" spans="1:9" ht="60.75" customHeight="1" x14ac:dyDescent="0.25">
      <c r="A17" s="120"/>
      <c r="B17" s="81">
        <v>3</v>
      </c>
      <c r="C17" s="129"/>
      <c r="D17" s="130"/>
      <c r="F17" s="120"/>
      <c r="G17" s="81">
        <v>3</v>
      </c>
      <c r="H17" s="129"/>
      <c r="I17" s="130"/>
    </row>
    <row r="18" spans="1:9" ht="60.75" customHeight="1" x14ac:dyDescent="0.25">
      <c r="A18" s="120"/>
      <c r="B18" s="81">
        <v>4</v>
      </c>
      <c r="C18" s="12"/>
      <c r="D18" s="13"/>
      <c r="F18" s="120"/>
      <c r="G18" s="81">
        <v>4</v>
      </c>
      <c r="H18" s="12"/>
      <c r="I18" s="13"/>
    </row>
    <row r="19" spans="1:9" ht="6" customHeight="1" x14ac:dyDescent="0.25">
      <c r="A19" s="69"/>
      <c r="B19" s="81"/>
      <c r="C19" s="79"/>
      <c r="D19" s="80"/>
      <c r="F19" s="69"/>
      <c r="G19" s="81"/>
      <c r="H19" s="79"/>
      <c r="I19" s="80"/>
    </row>
    <row r="20" spans="1:9" ht="72.75" customHeight="1" x14ac:dyDescent="0.25">
      <c r="A20" s="120" t="s">
        <v>14</v>
      </c>
      <c r="B20" s="81">
        <v>1</v>
      </c>
      <c r="C20" s="79" t="s">
        <v>53</v>
      </c>
      <c r="D20" s="80" t="s">
        <v>108</v>
      </c>
      <c r="F20" s="120" t="s">
        <v>14</v>
      </c>
      <c r="G20" s="81">
        <v>1</v>
      </c>
      <c r="H20" s="137"/>
      <c r="I20" s="138"/>
    </row>
    <row r="21" spans="1:9" ht="59.25" customHeight="1" x14ac:dyDescent="0.25">
      <c r="A21" s="120"/>
      <c r="B21" s="81">
        <v>2</v>
      </c>
      <c r="C21" s="90" t="s">
        <v>93</v>
      </c>
      <c r="D21" s="80" t="s">
        <v>108</v>
      </c>
      <c r="F21" s="120"/>
      <c r="G21" s="81">
        <v>2</v>
      </c>
      <c r="H21" s="137" t="s">
        <v>110</v>
      </c>
      <c r="I21" s="138"/>
    </row>
    <row r="22" spans="1:9" ht="66.75" customHeight="1" x14ac:dyDescent="0.25">
      <c r="A22" s="120"/>
      <c r="B22" s="81">
        <v>3</v>
      </c>
      <c r="C22" s="12"/>
      <c r="D22" s="80"/>
      <c r="F22" s="120"/>
      <c r="G22" s="81">
        <v>3</v>
      </c>
      <c r="H22" s="137" t="s">
        <v>110</v>
      </c>
      <c r="I22" s="138"/>
    </row>
    <row r="23" spans="1:9" ht="54" customHeight="1" x14ac:dyDescent="0.25">
      <c r="A23" s="120"/>
      <c r="B23" s="81">
        <v>4</v>
      </c>
      <c r="C23" s="12"/>
      <c r="D23" s="13"/>
      <c r="F23" s="120"/>
      <c r="G23" s="81">
        <v>4</v>
      </c>
      <c r="H23" s="12"/>
      <c r="I23" s="13"/>
    </row>
    <row r="24" spans="1:9" ht="6" customHeight="1" x14ac:dyDescent="0.25">
      <c r="A24" s="69"/>
      <c r="B24" s="81"/>
      <c r="C24" s="79"/>
      <c r="D24" s="80"/>
      <c r="F24" s="69"/>
      <c r="G24" s="81"/>
      <c r="H24" s="79"/>
      <c r="I24" s="80"/>
    </row>
    <row r="25" spans="1:9" ht="73.5" customHeight="1" x14ac:dyDescent="0.25">
      <c r="A25" s="120" t="s">
        <v>16</v>
      </c>
      <c r="B25" s="81">
        <v>1</v>
      </c>
      <c r="C25" s="90"/>
      <c r="D25" s="54" t="s">
        <v>109</v>
      </c>
      <c r="F25" s="120" t="s">
        <v>16</v>
      </c>
      <c r="G25" s="81">
        <v>1</v>
      </c>
      <c r="H25" s="139" t="s">
        <v>111</v>
      </c>
      <c r="I25" s="140"/>
    </row>
    <row r="26" spans="1:9" ht="73.5" customHeight="1" x14ac:dyDescent="0.25">
      <c r="A26" s="120"/>
      <c r="B26" s="81">
        <v>2</v>
      </c>
      <c r="C26" s="90"/>
      <c r="D26" s="54" t="s">
        <v>109</v>
      </c>
      <c r="F26" s="120"/>
      <c r="G26" s="81">
        <v>2</v>
      </c>
      <c r="H26" s="139" t="s">
        <v>111</v>
      </c>
      <c r="I26" s="140"/>
    </row>
    <row r="27" spans="1:9" ht="73.5" customHeight="1" x14ac:dyDescent="0.25">
      <c r="A27" s="120"/>
      <c r="B27" s="81">
        <v>3</v>
      </c>
      <c r="C27" s="12"/>
      <c r="D27" s="13"/>
      <c r="F27" s="120"/>
      <c r="G27" s="81">
        <v>3</v>
      </c>
      <c r="H27" s="63"/>
      <c r="I27" s="92"/>
    </row>
    <row r="28" spans="1:9" x14ac:dyDescent="0.25">
      <c r="A28" s="120"/>
      <c r="B28" s="81">
        <v>4</v>
      </c>
      <c r="C28" s="12"/>
      <c r="D28" s="13"/>
      <c r="F28" s="120"/>
      <c r="G28" s="81">
        <v>4</v>
      </c>
      <c r="H28" s="12"/>
      <c r="I28" s="13"/>
    </row>
    <row r="29" spans="1:9" ht="6" customHeight="1" x14ac:dyDescent="0.25">
      <c r="A29" s="69"/>
      <c r="B29" s="81"/>
      <c r="C29" s="79"/>
      <c r="D29" s="80"/>
      <c r="F29" s="69"/>
      <c r="G29" s="81"/>
      <c r="H29" s="79"/>
      <c r="I29" s="80"/>
    </row>
    <row r="30" spans="1:9" ht="48.75" customHeight="1" x14ac:dyDescent="0.25">
      <c r="A30" s="120" t="s">
        <v>6</v>
      </c>
      <c r="B30" s="81">
        <v>1</v>
      </c>
      <c r="C30" s="145"/>
      <c r="D30" s="146"/>
      <c r="F30" s="120" t="s">
        <v>6</v>
      </c>
      <c r="G30" s="81">
        <v>1</v>
      </c>
      <c r="H30" s="12"/>
      <c r="I30" s="54"/>
    </row>
    <row r="31" spans="1:9" ht="48.75" customHeight="1" x14ac:dyDescent="0.25">
      <c r="A31" s="120"/>
      <c r="B31" s="81">
        <v>2</v>
      </c>
      <c r="C31" s="147"/>
      <c r="D31" s="148"/>
      <c r="F31" s="120"/>
      <c r="G31" s="81">
        <v>2</v>
      </c>
      <c r="H31" s="139" t="s">
        <v>112</v>
      </c>
      <c r="I31" s="140"/>
    </row>
    <row r="32" spans="1:9" ht="48.75" customHeight="1" x14ac:dyDescent="0.25">
      <c r="A32" s="120"/>
      <c r="B32" s="81">
        <v>3</v>
      </c>
      <c r="C32" s="147"/>
      <c r="D32" s="148"/>
      <c r="F32" s="120"/>
      <c r="G32" s="81">
        <v>3</v>
      </c>
      <c r="H32" s="139" t="s">
        <v>113</v>
      </c>
      <c r="I32" s="140"/>
    </row>
    <row r="33" spans="1:9" ht="33.6" customHeight="1" thickBot="1" x14ac:dyDescent="0.3">
      <c r="A33" s="121"/>
      <c r="B33" s="15">
        <v>4</v>
      </c>
      <c r="C33" s="149"/>
      <c r="D33" s="150"/>
      <c r="F33" s="121"/>
      <c r="G33" s="15">
        <v>4</v>
      </c>
      <c r="H33" s="47"/>
      <c r="I33" s="93"/>
    </row>
    <row r="34" spans="1:9" ht="23.4" thickBot="1" x14ac:dyDescent="0.45">
      <c r="A34" s="10"/>
      <c r="B34" s="16"/>
      <c r="C34" s="11"/>
      <c r="D34" s="11"/>
      <c r="E34" s="11"/>
    </row>
    <row r="35" spans="1:9" ht="30" customHeight="1" x14ac:dyDescent="0.25">
      <c r="A35" s="153" t="s">
        <v>29</v>
      </c>
      <c r="B35" s="154"/>
      <c r="C35" s="154"/>
      <c r="D35" s="155"/>
      <c r="F35" s="153" t="s">
        <v>29</v>
      </c>
      <c r="G35" s="154"/>
      <c r="H35" s="154"/>
      <c r="I35" s="155"/>
    </row>
    <row r="36" spans="1:9" ht="24" customHeight="1" x14ac:dyDescent="0.25">
      <c r="A36" s="113"/>
      <c r="B36" s="114"/>
      <c r="C36" s="75" t="s">
        <v>24</v>
      </c>
      <c r="D36" s="157" t="s">
        <v>25</v>
      </c>
      <c r="F36" s="113"/>
      <c r="G36" s="114"/>
      <c r="H36" s="151" t="s">
        <v>17</v>
      </c>
      <c r="I36" s="152"/>
    </row>
    <row r="37" spans="1:9" ht="20.399999999999999" x14ac:dyDescent="0.25">
      <c r="A37" s="67"/>
      <c r="B37" s="72"/>
      <c r="C37" s="73" t="s">
        <v>18</v>
      </c>
      <c r="D37" s="157"/>
      <c r="F37" s="67"/>
      <c r="G37" s="72"/>
      <c r="H37" s="73" t="s">
        <v>89</v>
      </c>
      <c r="I37" s="51" t="s">
        <v>80</v>
      </c>
    </row>
    <row r="38" spans="1:9" ht="74.25" customHeight="1" x14ac:dyDescent="0.25">
      <c r="A38" s="120" t="s">
        <v>11</v>
      </c>
      <c r="B38" s="81">
        <v>1</v>
      </c>
      <c r="C38" s="79" t="s">
        <v>154</v>
      </c>
      <c r="D38" s="80" t="s">
        <v>162</v>
      </c>
      <c r="F38" s="120" t="s">
        <v>11</v>
      </c>
      <c r="G38" s="81">
        <v>1</v>
      </c>
      <c r="H38" s="139" t="s">
        <v>145</v>
      </c>
      <c r="I38" s="140"/>
    </row>
    <row r="39" spans="1:9" ht="74.25" customHeight="1" x14ac:dyDescent="0.25">
      <c r="A39" s="120"/>
      <c r="B39" s="81">
        <v>2</v>
      </c>
      <c r="C39" s="79" t="s">
        <v>155</v>
      </c>
      <c r="D39" s="80" t="s">
        <v>163</v>
      </c>
      <c r="F39" s="120"/>
      <c r="G39" s="81">
        <v>2</v>
      </c>
      <c r="H39" s="137" t="s">
        <v>145</v>
      </c>
      <c r="I39" s="138"/>
    </row>
    <row r="40" spans="1:9" ht="72.75" customHeight="1" x14ac:dyDescent="0.25">
      <c r="A40" s="120"/>
      <c r="B40" s="81">
        <v>3</v>
      </c>
      <c r="C40" s="12"/>
      <c r="D40" s="105" t="s">
        <v>164</v>
      </c>
      <c r="F40" s="120"/>
      <c r="G40" s="81">
        <v>3</v>
      </c>
      <c r="H40" s="12"/>
      <c r="I40" s="13"/>
    </row>
    <row r="41" spans="1:9" ht="46.5" customHeight="1" x14ac:dyDescent="0.25">
      <c r="A41" s="120"/>
      <c r="B41" s="81">
        <v>4</v>
      </c>
      <c r="C41" s="12"/>
      <c r="D41" s="13"/>
      <c r="F41" s="120"/>
      <c r="G41" s="81">
        <v>4</v>
      </c>
      <c r="H41" s="12"/>
      <c r="I41" s="13"/>
    </row>
    <row r="42" spans="1:9" ht="6.75" customHeight="1" x14ac:dyDescent="0.25">
      <c r="A42" s="69"/>
      <c r="B42" s="81"/>
      <c r="C42" s="79"/>
      <c r="D42" s="80"/>
      <c r="F42" s="69"/>
      <c r="G42" s="81"/>
      <c r="H42" s="79"/>
      <c r="I42" s="80"/>
    </row>
    <row r="43" spans="1:9" ht="66.599999999999994" customHeight="1" x14ac:dyDescent="0.25">
      <c r="A43" s="120" t="s">
        <v>2</v>
      </c>
      <c r="B43" s="81">
        <v>1</v>
      </c>
      <c r="C43" s="79" t="s">
        <v>156</v>
      </c>
      <c r="D43" s="80" t="s">
        <v>165</v>
      </c>
      <c r="F43" s="120" t="s">
        <v>2</v>
      </c>
      <c r="G43" s="81">
        <v>1</v>
      </c>
      <c r="H43" s="139" t="s">
        <v>146</v>
      </c>
      <c r="I43" s="140"/>
    </row>
    <row r="44" spans="1:9" ht="68.25" customHeight="1" x14ac:dyDescent="0.25">
      <c r="A44" s="120"/>
      <c r="B44" s="81">
        <v>2</v>
      </c>
      <c r="C44" s="79" t="s">
        <v>156</v>
      </c>
      <c r="D44" s="80" t="s">
        <v>166</v>
      </c>
      <c r="F44" s="120"/>
      <c r="G44" s="81">
        <v>2</v>
      </c>
      <c r="H44" s="139" t="s">
        <v>147</v>
      </c>
      <c r="I44" s="140"/>
    </row>
    <row r="45" spans="1:9" ht="82.95" customHeight="1" x14ac:dyDescent="0.25">
      <c r="A45" s="120"/>
      <c r="B45" s="81">
        <v>3</v>
      </c>
      <c r="C45" s="90"/>
      <c r="D45" s="13"/>
      <c r="F45" s="120"/>
      <c r="G45" s="81">
        <v>3</v>
      </c>
      <c r="H45" s="12"/>
      <c r="I45" s="13"/>
    </row>
    <row r="46" spans="1:9" x14ac:dyDescent="0.25">
      <c r="A46" s="120"/>
      <c r="B46" s="81">
        <v>4</v>
      </c>
      <c r="C46" s="12"/>
      <c r="D46" s="13"/>
      <c r="F46" s="120"/>
      <c r="G46" s="81">
        <v>4</v>
      </c>
      <c r="H46" s="12"/>
      <c r="I46" s="13"/>
    </row>
    <row r="47" spans="1:9" ht="6.75" customHeight="1" x14ac:dyDescent="0.25">
      <c r="A47" s="69"/>
      <c r="B47" s="81"/>
      <c r="C47" s="79"/>
      <c r="D47" s="80"/>
      <c r="F47" s="69"/>
      <c r="G47" s="81"/>
      <c r="H47" s="79"/>
      <c r="I47" s="80"/>
    </row>
    <row r="48" spans="1:9" ht="69" customHeight="1" x14ac:dyDescent="0.25">
      <c r="A48" s="120" t="s">
        <v>20</v>
      </c>
      <c r="B48" s="81">
        <v>1</v>
      </c>
      <c r="C48" s="90" t="s">
        <v>157</v>
      </c>
      <c r="D48" s="54" t="s">
        <v>167</v>
      </c>
      <c r="F48" s="120" t="s">
        <v>20</v>
      </c>
      <c r="G48" s="81">
        <v>1</v>
      </c>
      <c r="H48" s="79" t="s">
        <v>148</v>
      </c>
      <c r="I48" s="78" t="s">
        <v>149</v>
      </c>
    </row>
    <row r="49" spans="1:14" ht="69" customHeight="1" x14ac:dyDescent="0.25">
      <c r="A49" s="120"/>
      <c r="B49" s="81">
        <v>2</v>
      </c>
      <c r="C49" s="90" t="s">
        <v>158</v>
      </c>
      <c r="D49" s="54" t="s">
        <v>168</v>
      </c>
      <c r="F49" s="120"/>
      <c r="G49" s="81">
        <v>2</v>
      </c>
      <c r="H49" s="79" t="s">
        <v>148</v>
      </c>
      <c r="I49" s="78" t="s">
        <v>149</v>
      </c>
    </row>
    <row r="50" spans="1:14" ht="63" customHeight="1" x14ac:dyDescent="0.25">
      <c r="A50" s="120"/>
      <c r="B50" s="81">
        <v>3</v>
      </c>
      <c r="C50" s="12"/>
      <c r="D50" s="13"/>
      <c r="F50" s="120"/>
      <c r="G50" s="81">
        <v>3</v>
      </c>
      <c r="H50" s="129"/>
      <c r="I50" s="130"/>
    </row>
    <row r="51" spans="1:14" ht="54.75" customHeight="1" x14ac:dyDescent="0.25">
      <c r="A51" s="120"/>
      <c r="B51" s="81">
        <v>4</v>
      </c>
      <c r="C51" s="12"/>
      <c r="D51" s="13"/>
      <c r="F51" s="120"/>
      <c r="G51" s="81">
        <v>4</v>
      </c>
      <c r="H51" s="12"/>
      <c r="I51" s="13"/>
    </row>
    <row r="52" spans="1:14" ht="6.75" customHeight="1" x14ac:dyDescent="0.25">
      <c r="A52" s="69"/>
      <c r="B52" s="81"/>
      <c r="C52" s="79"/>
      <c r="D52" s="80"/>
      <c r="F52" s="69"/>
      <c r="G52" s="81"/>
      <c r="H52" s="79"/>
      <c r="I52" s="80"/>
    </row>
    <row r="53" spans="1:14" ht="72" customHeight="1" x14ac:dyDescent="0.25">
      <c r="A53" s="120" t="s">
        <v>14</v>
      </c>
      <c r="B53" s="81">
        <v>1</v>
      </c>
      <c r="C53" s="90" t="s">
        <v>159</v>
      </c>
      <c r="D53" s="54" t="s">
        <v>169</v>
      </c>
      <c r="F53" s="120" t="s">
        <v>14</v>
      </c>
      <c r="G53" s="81">
        <v>1</v>
      </c>
      <c r="H53" s="137" t="s">
        <v>90</v>
      </c>
      <c r="I53" s="138"/>
    </row>
    <row r="54" spans="1:14" ht="72" customHeight="1" x14ac:dyDescent="0.25">
      <c r="A54" s="120"/>
      <c r="B54" s="81">
        <v>2</v>
      </c>
      <c r="C54" s="79" t="s">
        <v>160</v>
      </c>
      <c r="D54" s="54" t="s">
        <v>167</v>
      </c>
      <c r="F54" s="120"/>
      <c r="G54" s="81">
        <v>2</v>
      </c>
      <c r="H54" s="137" t="s">
        <v>90</v>
      </c>
      <c r="I54" s="138"/>
    </row>
    <row r="55" spans="1:14" ht="72" customHeight="1" x14ac:dyDescent="0.25">
      <c r="A55" s="120"/>
      <c r="B55" s="81">
        <v>3</v>
      </c>
      <c r="C55" s="12"/>
      <c r="D55" s="13"/>
      <c r="F55" s="120"/>
      <c r="G55" s="81">
        <v>3</v>
      </c>
      <c r="H55" s="91"/>
      <c r="I55" s="54"/>
      <c r="N55" s="1" t="s">
        <v>35</v>
      </c>
    </row>
    <row r="56" spans="1:14" x14ac:dyDescent="0.25">
      <c r="A56" s="120"/>
      <c r="B56" s="81">
        <v>4</v>
      </c>
      <c r="C56" s="12"/>
      <c r="D56" s="13"/>
      <c r="F56" s="120"/>
      <c r="G56" s="81">
        <v>4</v>
      </c>
      <c r="H56" s="12"/>
      <c r="I56" s="13"/>
    </row>
    <row r="57" spans="1:14" ht="6.75" customHeight="1" x14ac:dyDescent="0.25">
      <c r="A57" s="69"/>
      <c r="B57" s="81"/>
      <c r="C57" s="79"/>
      <c r="D57" s="80"/>
      <c r="F57" s="69"/>
      <c r="G57" s="81"/>
      <c r="H57" s="79"/>
      <c r="I57" s="80"/>
    </row>
    <row r="58" spans="1:14" ht="83.25" customHeight="1" x14ac:dyDescent="0.25">
      <c r="A58" s="120" t="s">
        <v>16</v>
      </c>
      <c r="B58" s="81">
        <v>1</v>
      </c>
      <c r="C58" s="90" t="s">
        <v>161</v>
      </c>
      <c r="D58" s="54" t="s">
        <v>109</v>
      </c>
      <c r="F58" s="120" t="s">
        <v>16</v>
      </c>
      <c r="G58" s="81">
        <v>1</v>
      </c>
      <c r="H58" s="77" t="s">
        <v>150</v>
      </c>
      <c r="I58" s="80" t="s">
        <v>152</v>
      </c>
    </row>
    <row r="59" spans="1:14" ht="70.5" customHeight="1" x14ac:dyDescent="0.25">
      <c r="A59" s="120"/>
      <c r="B59" s="81">
        <v>2</v>
      </c>
      <c r="C59" s="79" t="s">
        <v>155</v>
      </c>
      <c r="D59" s="54" t="s">
        <v>109</v>
      </c>
      <c r="F59" s="120"/>
      <c r="G59" s="81">
        <v>2</v>
      </c>
      <c r="H59" s="77" t="s">
        <v>151</v>
      </c>
      <c r="I59" s="80" t="s">
        <v>152</v>
      </c>
    </row>
    <row r="60" spans="1:14" ht="66.75" customHeight="1" x14ac:dyDescent="0.25">
      <c r="A60" s="120"/>
      <c r="B60" s="81">
        <v>3</v>
      </c>
      <c r="C60" s="12"/>
      <c r="D60" s="54"/>
      <c r="F60" s="120"/>
      <c r="G60" s="81">
        <v>3</v>
      </c>
      <c r="H60" s="90"/>
      <c r="I60" s="13"/>
    </row>
    <row r="61" spans="1:14" x14ac:dyDescent="0.25">
      <c r="A61" s="120"/>
      <c r="B61" s="81">
        <v>4</v>
      </c>
      <c r="C61" s="12"/>
      <c r="D61" s="13"/>
      <c r="F61" s="120"/>
      <c r="G61" s="81">
        <v>4</v>
      </c>
      <c r="H61" s="12"/>
      <c r="I61" s="80"/>
    </row>
    <row r="62" spans="1:14" ht="6.6" customHeight="1" x14ac:dyDescent="0.25">
      <c r="A62" s="69"/>
      <c r="B62" s="81"/>
      <c r="C62" s="79"/>
      <c r="D62" s="80"/>
      <c r="F62" s="69"/>
      <c r="G62" s="81"/>
      <c r="H62" s="79"/>
      <c r="I62" s="80"/>
    </row>
    <row r="63" spans="1:14" ht="64.5" customHeight="1" x14ac:dyDescent="0.25">
      <c r="A63" s="120" t="s">
        <v>6</v>
      </c>
      <c r="B63" s="81">
        <v>1</v>
      </c>
      <c r="C63" s="141"/>
      <c r="D63" s="142"/>
      <c r="F63" s="120" t="s">
        <v>6</v>
      </c>
      <c r="G63" s="81">
        <v>1</v>
      </c>
      <c r="H63" s="79"/>
      <c r="I63" s="54" t="s">
        <v>54</v>
      </c>
    </row>
    <row r="64" spans="1:14" ht="69.75" customHeight="1" x14ac:dyDescent="0.25">
      <c r="A64" s="120"/>
      <c r="B64" s="81">
        <v>2</v>
      </c>
      <c r="C64" s="141"/>
      <c r="D64" s="142"/>
      <c r="F64" s="120"/>
      <c r="G64" s="81">
        <v>2</v>
      </c>
      <c r="H64" s="6"/>
      <c r="I64" s="54" t="s">
        <v>54</v>
      </c>
    </row>
    <row r="65" spans="1:9" ht="69.75" customHeight="1" x14ac:dyDescent="0.25">
      <c r="A65" s="120"/>
      <c r="B65" s="81">
        <v>3</v>
      </c>
      <c r="C65" s="141"/>
      <c r="D65" s="142"/>
      <c r="F65" s="120"/>
      <c r="G65" s="81">
        <v>3</v>
      </c>
      <c r="H65" s="12"/>
      <c r="I65" s="80"/>
    </row>
    <row r="66" spans="1:9" ht="23.4" customHeight="1" thickBot="1" x14ac:dyDescent="0.3">
      <c r="A66" s="121"/>
      <c r="B66" s="15">
        <v>4</v>
      </c>
      <c r="C66" s="143"/>
      <c r="D66" s="144"/>
      <c r="F66" s="121"/>
      <c r="G66" s="15">
        <v>4</v>
      </c>
      <c r="H66" s="47"/>
      <c r="I66" s="52"/>
    </row>
  </sheetData>
  <mergeCells count="54">
    <mergeCell ref="A63:A66"/>
    <mergeCell ref="F58:F61"/>
    <mergeCell ref="F63:F66"/>
    <mergeCell ref="F53:F56"/>
    <mergeCell ref="A58:A61"/>
    <mergeCell ref="A53:A56"/>
    <mergeCell ref="A48:A51"/>
    <mergeCell ref="A43:A46"/>
    <mergeCell ref="A36:B36"/>
    <mergeCell ref="F38:F41"/>
    <mergeCell ref="A38:A41"/>
    <mergeCell ref="D36:D37"/>
    <mergeCell ref="A25:A28"/>
    <mergeCell ref="H26:I26"/>
    <mergeCell ref="H17:I17"/>
    <mergeCell ref="F30:F33"/>
    <mergeCell ref="F25:F28"/>
    <mergeCell ref="A30:A33"/>
    <mergeCell ref="F20:F23"/>
    <mergeCell ref="A20:A23"/>
    <mergeCell ref="H21:I21"/>
    <mergeCell ref="H22:I22"/>
    <mergeCell ref="A3:B3"/>
    <mergeCell ref="A5:A8"/>
    <mergeCell ref="A10:A13"/>
    <mergeCell ref="A15:A18"/>
    <mergeCell ref="A2:D2"/>
    <mergeCell ref="D3:D4"/>
    <mergeCell ref="C17:D17"/>
    <mergeCell ref="F2:I2"/>
    <mergeCell ref="F35:I35"/>
    <mergeCell ref="F10:F13"/>
    <mergeCell ref="F15:F18"/>
    <mergeCell ref="H32:I32"/>
    <mergeCell ref="F3:G3"/>
    <mergeCell ref="H3:I3"/>
    <mergeCell ref="F5:F8"/>
    <mergeCell ref="H20:I20"/>
    <mergeCell ref="H54:I54"/>
    <mergeCell ref="H31:I31"/>
    <mergeCell ref="H25:I25"/>
    <mergeCell ref="C63:D66"/>
    <mergeCell ref="C30:D33"/>
    <mergeCell ref="H38:I38"/>
    <mergeCell ref="H53:I53"/>
    <mergeCell ref="H44:I44"/>
    <mergeCell ref="H50:I50"/>
    <mergeCell ref="H39:I39"/>
    <mergeCell ref="F43:F46"/>
    <mergeCell ref="F48:F51"/>
    <mergeCell ref="F36:G36"/>
    <mergeCell ref="H36:I36"/>
    <mergeCell ref="A35:D35"/>
    <mergeCell ref="H43:I43"/>
  </mergeCells>
  <phoneticPr fontId="11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3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76"/>
  <sheetViews>
    <sheetView topLeftCell="D64" zoomScale="55" zoomScaleNormal="55" workbookViewId="0">
      <selection activeCell="J67" sqref="J67"/>
    </sheetView>
  </sheetViews>
  <sheetFormatPr defaultColWidth="9.33203125" defaultRowHeight="22.8" x14ac:dyDescent="0.25"/>
  <cols>
    <col min="1" max="1" width="4" style="35" customWidth="1"/>
    <col min="2" max="2" width="3.5546875" style="35" customWidth="1"/>
    <col min="3" max="4" width="118.88671875" style="31" customWidth="1"/>
    <col min="5" max="5" width="9.33203125" style="31"/>
    <col min="6" max="6" width="5.33203125" style="35" customWidth="1"/>
    <col min="7" max="7" width="5.5546875" style="35" customWidth="1"/>
    <col min="8" max="10" width="70.5546875" style="31" customWidth="1"/>
    <col min="11" max="16384" width="9.33203125" style="31"/>
  </cols>
  <sheetData>
    <row r="1" spans="1:10" ht="22.5" customHeight="1" x14ac:dyDescent="0.25">
      <c r="A1" s="169" t="s">
        <v>0</v>
      </c>
      <c r="B1" s="170"/>
      <c r="C1" s="170"/>
      <c r="D1" s="171"/>
      <c r="F1" s="110" t="s">
        <v>97</v>
      </c>
      <c r="G1" s="111"/>
      <c r="H1" s="111"/>
      <c r="I1" s="111"/>
      <c r="J1" s="112"/>
    </row>
    <row r="2" spans="1:10" ht="24" customHeight="1" x14ac:dyDescent="0.25">
      <c r="A2" s="172"/>
      <c r="B2" s="173"/>
      <c r="C2" s="131" t="s">
        <v>8</v>
      </c>
      <c r="D2" s="132"/>
      <c r="F2" s="172"/>
      <c r="G2" s="173"/>
      <c r="H2" s="173" t="s">
        <v>7</v>
      </c>
      <c r="I2" s="173"/>
      <c r="J2" s="178"/>
    </row>
    <row r="3" spans="1:10" ht="25.5" customHeight="1" x14ac:dyDescent="0.25">
      <c r="A3" s="174"/>
      <c r="B3" s="175"/>
      <c r="C3" s="70" t="s">
        <v>9</v>
      </c>
      <c r="D3" s="71" t="s">
        <v>10</v>
      </c>
      <c r="F3" s="172"/>
      <c r="G3" s="173"/>
      <c r="H3" s="73" t="s">
        <v>23</v>
      </c>
      <c r="I3" s="73" t="s">
        <v>45</v>
      </c>
      <c r="J3" s="71" t="s">
        <v>81</v>
      </c>
    </row>
    <row r="4" spans="1:10" ht="73.5" customHeight="1" x14ac:dyDescent="0.25">
      <c r="A4" s="120" t="s">
        <v>1</v>
      </c>
      <c r="B4" s="81">
        <v>3</v>
      </c>
      <c r="C4" s="32"/>
      <c r="D4" s="33"/>
      <c r="F4" s="120" t="s">
        <v>11</v>
      </c>
      <c r="G4" s="84">
        <v>3</v>
      </c>
      <c r="H4" s="32"/>
      <c r="I4" s="32"/>
      <c r="J4" s="33"/>
    </row>
    <row r="5" spans="1:10" ht="60" customHeight="1" x14ac:dyDescent="0.25">
      <c r="A5" s="120"/>
      <c r="B5" s="81">
        <v>4</v>
      </c>
      <c r="C5" s="32"/>
      <c r="D5" s="94"/>
      <c r="F5" s="120"/>
      <c r="G5" s="84">
        <v>4</v>
      </c>
      <c r="H5" s="32"/>
      <c r="I5" s="32"/>
      <c r="J5" s="33"/>
    </row>
    <row r="6" spans="1:10" ht="63.75" customHeight="1" x14ac:dyDescent="0.25">
      <c r="A6" s="120"/>
      <c r="B6" s="81">
        <v>5</v>
      </c>
      <c r="C6" s="32"/>
      <c r="D6" s="33"/>
      <c r="F6" s="120"/>
      <c r="G6" s="84">
        <v>5</v>
      </c>
      <c r="H6" s="32"/>
      <c r="I6" s="32"/>
      <c r="J6" s="33"/>
    </row>
    <row r="7" spans="1:10" ht="42.75" customHeight="1" x14ac:dyDescent="0.25">
      <c r="A7" s="120"/>
      <c r="B7" s="81">
        <v>6</v>
      </c>
      <c r="C7" s="95"/>
      <c r="D7" s="33"/>
      <c r="F7" s="120"/>
      <c r="G7" s="84">
        <v>6</v>
      </c>
      <c r="H7" s="79"/>
      <c r="I7" s="77"/>
      <c r="J7" s="78"/>
    </row>
    <row r="8" spans="1:10" ht="54" customHeight="1" x14ac:dyDescent="0.25">
      <c r="A8" s="120"/>
      <c r="B8" s="81"/>
      <c r="C8" s="32"/>
      <c r="D8" s="33"/>
      <c r="F8" s="120"/>
      <c r="G8" s="84"/>
      <c r="H8" s="77"/>
      <c r="I8" s="32"/>
      <c r="J8" s="33"/>
    </row>
    <row r="9" spans="1:10" ht="6" customHeight="1" x14ac:dyDescent="0.25">
      <c r="A9" s="69"/>
      <c r="B9" s="81"/>
      <c r="C9" s="9"/>
      <c r="D9" s="80"/>
      <c r="F9" s="69"/>
      <c r="G9" s="81"/>
      <c r="H9" s="79"/>
      <c r="I9" s="79"/>
      <c r="J9" s="80"/>
    </row>
    <row r="10" spans="1:10" ht="60.75" customHeight="1" x14ac:dyDescent="0.25">
      <c r="A10" s="120" t="s">
        <v>2</v>
      </c>
      <c r="B10" s="81">
        <v>1</v>
      </c>
      <c r="C10" s="126"/>
      <c r="D10" s="127"/>
      <c r="F10" s="120" t="s">
        <v>12</v>
      </c>
      <c r="G10" s="84">
        <v>3</v>
      </c>
      <c r="H10" s="9"/>
      <c r="I10" s="9"/>
      <c r="J10" s="33"/>
    </row>
    <row r="11" spans="1:10" ht="69" customHeight="1" x14ac:dyDescent="0.25">
      <c r="A11" s="120"/>
      <c r="B11" s="81">
        <v>2</v>
      </c>
      <c r="C11" s="32"/>
      <c r="D11" s="33"/>
      <c r="F11" s="120"/>
      <c r="G11" s="84">
        <v>4</v>
      </c>
      <c r="H11" s="32"/>
      <c r="I11" s="32"/>
      <c r="J11" s="33"/>
    </row>
    <row r="12" spans="1:10" ht="77.25" customHeight="1" x14ac:dyDescent="0.25">
      <c r="A12" s="120"/>
      <c r="B12" s="81">
        <v>3</v>
      </c>
      <c r="C12" s="32"/>
      <c r="D12" s="33"/>
      <c r="F12" s="120"/>
      <c r="G12" s="84">
        <v>5</v>
      </c>
      <c r="H12" s="32"/>
      <c r="I12" s="32"/>
      <c r="J12" s="33"/>
    </row>
    <row r="13" spans="1:10" ht="65.099999999999994" customHeight="1" x14ac:dyDescent="0.25">
      <c r="A13" s="120"/>
      <c r="B13" s="81">
        <v>4</v>
      </c>
      <c r="C13" s="32"/>
      <c r="D13" s="33"/>
      <c r="F13" s="120"/>
      <c r="G13" s="84">
        <v>6</v>
      </c>
      <c r="H13" s="32"/>
      <c r="I13" s="32"/>
      <c r="J13" s="33"/>
    </row>
    <row r="14" spans="1:10" ht="54" customHeight="1" x14ac:dyDescent="0.25">
      <c r="A14" s="120"/>
      <c r="B14" s="81">
        <v>5</v>
      </c>
      <c r="C14" s="32"/>
      <c r="D14" s="33"/>
      <c r="F14" s="120"/>
      <c r="G14" s="84"/>
      <c r="H14" s="32"/>
      <c r="I14" s="32"/>
      <c r="J14" s="80"/>
    </row>
    <row r="15" spans="1:10" ht="6" customHeight="1" x14ac:dyDescent="0.25">
      <c r="A15" s="69"/>
      <c r="B15" s="81"/>
      <c r="C15" s="9"/>
      <c r="D15" s="80"/>
      <c r="F15" s="69"/>
      <c r="G15" s="81"/>
      <c r="H15" s="79"/>
      <c r="I15" s="79"/>
      <c r="J15" s="80"/>
    </row>
    <row r="16" spans="1:10" ht="62.1" customHeight="1" x14ac:dyDescent="0.25">
      <c r="A16" s="120" t="s">
        <v>3</v>
      </c>
      <c r="B16" s="81">
        <v>1</v>
      </c>
      <c r="C16" s="79"/>
      <c r="D16" s="80"/>
      <c r="F16" s="120" t="s">
        <v>3</v>
      </c>
      <c r="G16" s="84">
        <v>3</v>
      </c>
      <c r="H16" s="32"/>
      <c r="I16" s="79"/>
      <c r="J16" s="80"/>
    </row>
    <row r="17" spans="1:10" ht="64.5" customHeight="1" x14ac:dyDescent="0.25">
      <c r="A17" s="120"/>
      <c r="B17" s="81">
        <v>2</v>
      </c>
      <c r="C17" s="79"/>
      <c r="D17" s="33"/>
      <c r="F17" s="120"/>
      <c r="G17" s="84">
        <v>4</v>
      </c>
      <c r="H17" s="79"/>
      <c r="I17" s="79"/>
      <c r="J17" s="78"/>
    </row>
    <row r="18" spans="1:10" ht="59.1" customHeight="1" x14ac:dyDescent="0.25">
      <c r="A18" s="120"/>
      <c r="B18" s="81">
        <v>3</v>
      </c>
      <c r="C18" s="32"/>
      <c r="D18" s="33"/>
      <c r="F18" s="120"/>
      <c r="G18" s="84">
        <v>5</v>
      </c>
      <c r="H18" s="32"/>
      <c r="I18" s="32"/>
      <c r="J18" s="33"/>
    </row>
    <row r="19" spans="1:10" ht="73.5" customHeight="1" x14ac:dyDescent="0.25">
      <c r="A19" s="120"/>
      <c r="B19" s="81">
        <v>4</v>
      </c>
      <c r="C19" s="79"/>
      <c r="D19" s="80"/>
      <c r="F19" s="120"/>
      <c r="G19" s="84">
        <v>6</v>
      </c>
      <c r="H19" s="32"/>
      <c r="I19" s="79"/>
      <c r="J19" s="33"/>
    </row>
    <row r="20" spans="1:10" ht="73.5" customHeight="1" x14ac:dyDescent="0.25">
      <c r="A20" s="120"/>
      <c r="B20" s="81">
        <v>5</v>
      </c>
      <c r="C20" s="90"/>
      <c r="D20" s="33"/>
      <c r="F20" s="120"/>
      <c r="G20" s="84"/>
      <c r="H20" s="32"/>
      <c r="I20" s="32"/>
      <c r="J20" s="80"/>
    </row>
    <row r="21" spans="1:10" ht="6" customHeight="1" x14ac:dyDescent="0.25">
      <c r="A21" s="69"/>
      <c r="B21" s="81"/>
      <c r="C21" s="9"/>
      <c r="D21" s="80"/>
      <c r="F21" s="69"/>
      <c r="G21" s="81"/>
      <c r="H21" s="79"/>
      <c r="I21" s="79"/>
      <c r="J21" s="80"/>
    </row>
    <row r="22" spans="1:10" ht="65.25" customHeight="1" x14ac:dyDescent="0.25">
      <c r="A22" s="120" t="s">
        <v>4</v>
      </c>
      <c r="B22" s="81">
        <v>1</v>
      </c>
      <c r="C22" s="126" t="s">
        <v>114</v>
      </c>
      <c r="D22" s="127"/>
      <c r="F22" s="120" t="s">
        <v>4</v>
      </c>
      <c r="G22" s="84">
        <v>3</v>
      </c>
      <c r="H22" s="158" t="s">
        <v>117</v>
      </c>
      <c r="I22" s="158"/>
      <c r="J22" s="159"/>
    </row>
    <row r="23" spans="1:10" ht="65.25" customHeight="1" x14ac:dyDescent="0.25">
      <c r="A23" s="120"/>
      <c r="B23" s="81">
        <v>2</v>
      </c>
      <c r="C23" s="126" t="s">
        <v>114</v>
      </c>
      <c r="D23" s="127"/>
      <c r="F23" s="120"/>
      <c r="G23" s="84">
        <v>4</v>
      </c>
      <c r="H23" s="158" t="s">
        <v>116</v>
      </c>
      <c r="I23" s="158"/>
      <c r="J23" s="159"/>
    </row>
    <row r="24" spans="1:10" ht="66" customHeight="1" x14ac:dyDescent="0.25">
      <c r="A24" s="120"/>
      <c r="B24" s="81">
        <v>3</v>
      </c>
      <c r="C24" s="32"/>
      <c r="D24" s="80"/>
      <c r="F24" s="120"/>
      <c r="G24" s="84">
        <v>5</v>
      </c>
      <c r="H24" s="32"/>
      <c r="I24" s="32"/>
      <c r="J24" s="33"/>
    </row>
    <row r="25" spans="1:10" ht="66.75" customHeight="1" x14ac:dyDescent="0.25">
      <c r="A25" s="120"/>
      <c r="B25" s="81">
        <v>4</v>
      </c>
      <c r="C25" s="32"/>
      <c r="D25" s="33"/>
      <c r="F25" s="120"/>
      <c r="G25" s="84">
        <v>6</v>
      </c>
      <c r="H25" s="77"/>
      <c r="I25" s="77"/>
      <c r="J25" s="80"/>
    </row>
    <row r="26" spans="1:10" ht="66.75" customHeight="1" x14ac:dyDescent="0.25">
      <c r="A26" s="120"/>
      <c r="B26" s="81">
        <v>5</v>
      </c>
      <c r="C26" s="79"/>
      <c r="D26" s="33"/>
      <c r="F26" s="120"/>
      <c r="G26" s="84"/>
      <c r="H26" s="32"/>
      <c r="I26" s="32"/>
      <c r="J26" s="33"/>
    </row>
    <row r="27" spans="1:10" ht="66" customHeight="1" x14ac:dyDescent="0.25">
      <c r="A27" s="120"/>
      <c r="B27" s="81">
        <v>6</v>
      </c>
      <c r="C27" s="32"/>
      <c r="D27" s="33"/>
      <c r="F27" s="120"/>
      <c r="G27" s="81"/>
      <c r="H27" s="158"/>
      <c r="I27" s="158"/>
      <c r="J27" s="159"/>
    </row>
    <row r="28" spans="1:10" ht="6" customHeight="1" x14ac:dyDescent="0.25">
      <c r="A28" s="69"/>
      <c r="B28" s="81"/>
      <c r="C28" s="9"/>
      <c r="D28" s="80"/>
      <c r="F28" s="69"/>
      <c r="G28" s="81"/>
      <c r="H28" s="79"/>
      <c r="I28" s="79"/>
      <c r="J28" s="80"/>
    </row>
    <row r="29" spans="1:10" ht="54" customHeight="1" x14ac:dyDescent="0.25">
      <c r="A29" s="120" t="s">
        <v>5</v>
      </c>
      <c r="B29" s="81">
        <v>1</v>
      </c>
      <c r="C29" s="161" t="s">
        <v>115</v>
      </c>
      <c r="D29" s="162"/>
      <c r="F29" s="120" t="s">
        <v>13</v>
      </c>
      <c r="G29" s="84">
        <v>3</v>
      </c>
      <c r="H29" s="158" t="s">
        <v>40</v>
      </c>
      <c r="I29" s="158"/>
      <c r="J29" s="159"/>
    </row>
    <row r="30" spans="1:10" ht="78.75" customHeight="1" x14ac:dyDescent="0.25">
      <c r="A30" s="120"/>
      <c r="B30" s="81">
        <v>2</v>
      </c>
      <c r="C30" s="161" t="s">
        <v>115</v>
      </c>
      <c r="D30" s="162"/>
      <c r="F30" s="120"/>
      <c r="G30" s="84">
        <v>4</v>
      </c>
      <c r="H30" s="158" t="s">
        <v>40</v>
      </c>
      <c r="I30" s="158"/>
      <c r="J30" s="159"/>
    </row>
    <row r="31" spans="1:10" ht="77.25" customHeight="1" x14ac:dyDescent="0.25">
      <c r="A31" s="120"/>
      <c r="B31" s="81">
        <v>3</v>
      </c>
      <c r="C31" s="32"/>
      <c r="D31" s="94"/>
      <c r="F31" s="120"/>
      <c r="G31" s="84">
        <v>5</v>
      </c>
      <c r="H31" s="32"/>
      <c r="I31" s="32"/>
      <c r="J31" s="33"/>
    </row>
    <row r="32" spans="1:10" ht="59.25" customHeight="1" x14ac:dyDescent="0.25">
      <c r="A32" s="120"/>
      <c r="B32" s="81">
        <v>4</v>
      </c>
      <c r="C32" s="32"/>
      <c r="D32" s="33"/>
      <c r="F32" s="120"/>
      <c r="G32" s="84">
        <v>6</v>
      </c>
      <c r="H32" s="176"/>
      <c r="I32" s="176"/>
      <c r="J32" s="177"/>
    </row>
    <row r="33" spans="1:10" ht="67.5" customHeight="1" x14ac:dyDescent="0.25">
      <c r="A33" s="120"/>
      <c r="B33" s="81">
        <v>5</v>
      </c>
      <c r="C33" s="79"/>
      <c r="D33" s="33"/>
      <c r="F33" s="120"/>
      <c r="G33" s="84"/>
      <c r="H33" s="32"/>
      <c r="I33" s="32"/>
      <c r="J33" s="33"/>
    </row>
    <row r="34" spans="1:10" ht="6" customHeight="1" x14ac:dyDescent="0.25">
      <c r="A34" s="69"/>
      <c r="B34" s="81"/>
      <c r="C34" s="9"/>
      <c r="D34" s="80"/>
      <c r="F34" s="69"/>
      <c r="G34" s="81"/>
      <c r="H34" s="79"/>
      <c r="I34" s="79"/>
      <c r="J34" s="80"/>
    </row>
    <row r="35" spans="1:10" ht="61.5" customHeight="1" x14ac:dyDescent="0.25">
      <c r="A35" s="120" t="s">
        <v>6</v>
      </c>
      <c r="B35" s="81">
        <v>1</v>
      </c>
      <c r="C35" s="126" t="s">
        <v>63</v>
      </c>
      <c r="D35" s="127"/>
      <c r="F35" s="120" t="s">
        <v>6</v>
      </c>
      <c r="G35" s="81">
        <v>1</v>
      </c>
      <c r="H35" s="32"/>
      <c r="I35" s="32"/>
      <c r="J35" s="64"/>
    </row>
    <row r="36" spans="1:10" ht="56.1" customHeight="1" x14ac:dyDescent="0.25">
      <c r="A36" s="120"/>
      <c r="B36" s="81">
        <v>2</v>
      </c>
      <c r="C36" s="126" t="s">
        <v>63</v>
      </c>
      <c r="D36" s="127"/>
      <c r="F36" s="120"/>
      <c r="G36" s="81">
        <v>2</v>
      </c>
      <c r="H36" s="32"/>
      <c r="I36" s="32"/>
      <c r="J36" s="64"/>
    </row>
    <row r="37" spans="1:10" ht="57.75" customHeight="1" x14ac:dyDescent="0.25">
      <c r="A37" s="120"/>
      <c r="B37" s="81">
        <v>3</v>
      </c>
      <c r="C37" s="32"/>
      <c r="D37" s="80"/>
      <c r="F37" s="120"/>
      <c r="G37" s="81">
        <v>3</v>
      </c>
      <c r="H37" s="32" t="s">
        <v>49</v>
      </c>
      <c r="I37" s="32"/>
      <c r="J37" s="33"/>
    </row>
    <row r="38" spans="1:10" ht="36.75" customHeight="1" thickBot="1" x14ac:dyDescent="0.3">
      <c r="A38" s="121"/>
      <c r="B38" s="15">
        <v>4</v>
      </c>
      <c r="C38" s="44"/>
      <c r="D38" s="45"/>
      <c r="F38" s="121"/>
      <c r="G38" s="15">
        <v>4</v>
      </c>
      <c r="H38" s="46"/>
      <c r="I38" s="46"/>
      <c r="J38" s="65"/>
    </row>
    <row r="39" spans="1:10" ht="36.75" customHeight="1" thickBot="1" x14ac:dyDescent="0.3">
      <c r="A39" s="29"/>
      <c r="B39" s="29"/>
      <c r="C39" s="34"/>
      <c r="D39" s="34"/>
      <c r="F39" s="14"/>
      <c r="G39" s="18"/>
      <c r="H39" s="30"/>
      <c r="I39" s="30"/>
      <c r="J39" s="30"/>
    </row>
    <row r="40" spans="1:10" ht="27" customHeight="1" x14ac:dyDescent="0.25">
      <c r="A40" s="169" t="s">
        <v>30</v>
      </c>
      <c r="B40" s="170"/>
      <c r="C40" s="170"/>
      <c r="D40" s="171"/>
      <c r="F40" s="133" t="s">
        <v>98</v>
      </c>
      <c r="G40" s="134"/>
      <c r="H40" s="134"/>
      <c r="I40" s="134"/>
      <c r="J40" s="135"/>
    </row>
    <row r="41" spans="1:10" ht="23.25" customHeight="1" x14ac:dyDescent="0.25">
      <c r="A41" s="181"/>
      <c r="B41" s="182"/>
      <c r="C41" s="160" t="s">
        <v>8</v>
      </c>
      <c r="D41" s="157"/>
      <c r="F41" s="43"/>
      <c r="G41" s="42"/>
      <c r="H41" s="173" t="s">
        <v>7</v>
      </c>
      <c r="I41" s="173"/>
      <c r="J41" s="178"/>
    </row>
    <row r="42" spans="1:10" ht="24" customHeight="1" x14ac:dyDescent="0.25">
      <c r="A42" s="181"/>
      <c r="B42" s="182"/>
      <c r="C42" s="70" t="s">
        <v>9</v>
      </c>
      <c r="D42" s="76" t="s">
        <v>19</v>
      </c>
      <c r="F42" s="179"/>
      <c r="G42" s="180"/>
      <c r="H42" s="73" t="s">
        <v>23</v>
      </c>
      <c r="I42" s="73" t="s">
        <v>45</v>
      </c>
      <c r="J42" s="71" t="s">
        <v>81</v>
      </c>
    </row>
    <row r="43" spans="1:10" ht="60" customHeight="1" x14ac:dyDescent="0.25">
      <c r="A43" s="120" t="s">
        <v>1</v>
      </c>
      <c r="B43" s="84">
        <v>3</v>
      </c>
      <c r="C43" s="161" t="s">
        <v>55</v>
      </c>
      <c r="D43" s="162"/>
      <c r="F43" s="120" t="s">
        <v>11</v>
      </c>
      <c r="G43" s="84">
        <v>3</v>
      </c>
      <c r="H43" s="126" t="s">
        <v>66</v>
      </c>
      <c r="I43" s="126"/>
      <c r="J43" s="80" t="s">
        <v>42</v>
      </c>
    </row>
    <row r="44" spans="1:10" ht="66" customHeight="1" x14ac:dyDescent="0.25">
      <c r="A44" s="120"/>
      <c r="B44" s="84">
        <v>4</v>
      </c>
      <c r="C44" s="161" t="s">
        <v>55</v>
      </c>
      <c r="D44" s="162"/>
      <c r="F44" s="120"/>
      <c r="G44" s="84">
        <v>4</v>
      </c>
      <c r="H44" s="126" t="s">
        <v>73</v>
      </c>
      <c r="I44" s="126"/>
      <c r="J44" s="127"/>
    </row>
    <row r="45" spans="1:10" ht="63" customHeight="1" x14ac:dyDescent="0.25">
      <c r="A45" s="120"/>
      <c r="B45" s="84">
        <v>5</v>
      </c>
      <c r="C45" s="32"/>
      <c r="D45" s="96"/>
      <c r="F45" s="120"/>
      <c r="G45" s="84">
        <v>5</v>
      </c>
      <c r="H45" s="32"/>
      <c r="I45" s="32"/>
      <c r="J45" s="33"/>
    </row>
    <row r="46" spans="1:10" ht="72.75" customHeight="1" x14ac:dyDescent="0.25">
      <c r="A46" s="120"/>
      <c r="B46" s="84">
        <v>6</v>
      </c>
      <c r="C46" s="32"/>
      <c r="D46" s="33"/>
      <c r="F46" s="120"/>
      <c r="G46" s="84">
        <v>6</v>
      </c>
      <c r="H46" s="126"/>
      <c r="I46" s="126"/>
      <c r="J46" s="80"/>
    </row>
    <row r="47" spans="1:10" ht="60.75" customHeight="1" x14ac:dyDescent="0.25">
      <c r="A47" s="120"/>
      <c r="B47" s="84"/>
      <c r="C47" s="79"/>
      <c r="D47" s="33"/>
      <c r="F47" s="120"/>
      <c r="G47" s="84"/>
      <c r="H47" s="32"/>
      <c r="I47" s="32"/>
      <c r="J47" s="33"/>
    </row>
    <row r="48" spans="1:10" ht="8.25" customHeight="1" x14ac:dyDescent="0.25">
      <c r="A48" s="69"/>
      <c r="B48" s="81"/>
      <c r="C48" s="9"/>
      <c r="D48" s="80"/>
      <c r="F48" s="69"/>
      <c r="G48" s="81"/>
      <c r="H48" s="79"/>
      <c r="I48" s="79"/>
      <c r="J48" s="80"/>
    </row>
    <row r="49" spans="1:10" ht="61.5" customHeight="1" x14ac:dyDescent="0.25">
      <c r="A49" s="120" t="s">
        <v>2</v>
      </c>
      <c r="B49" s="84">
        <v>3</v>
      </c>
      <c r="C49" s="167" t="s">
        <v>65</v>
      </c>
      <c r="D49" s="168"/>
      <c r="F49" s="120" t="s">
        <v>2</v>
      </c>
      <c r="G49" s="84">
        <v>3</v>
      </c>
      <c r="H49" s="158" t="s">
        <v>57</v>
      </c>
      <c r="I49" s="158"/>
      <c r="J49" s="80" t="s">
        <v>62</v>
      </c>
    </row>
    <row r="50" spans="1:10" ht="72" customHeight="1" x14ac:dyDescent="0.25">
      <c r="A50" s="120"/>
      <c r="B50" s="84">
        <v>4</v>
      </c>
      <c r="C50" s="126" t="s">
        <v>170</v>
      </c>
      <c r="D50" s="127"/>
      <c r="F50" s="120"/>
      <c r="G50" s="84">
        <v>4</v>
      </c>
      <c r="H50" s="126" t="s">
        <v>171</v>
      </c>
      <c r="I50" s="126"/>
      <c r="J50" s="80" t="s">
        <v>72</v>
      </c>
    </row>
    <row r="51" spans="1:10" ht="72" customHeight="1" x14ac:dyDescent="0.25">
      <c r="A51" s="120"/>
      <c r="B51" s="84">
        <v>5</v>
      </c>
      <c r="C51" s="167"/>
      <c r="D51" s="168"/>
      <c r="F51" s="120"/>
      <c r="G51" s="84">
        <v>5</v>
      </c>
      <c r="H51" s="32"/>
      <c r="I51" s="32"/>
      <c r="J51" s="33"/>
    </row>
    <row r="52" spans="1:10" ht="72" customHeight="1" x14ac:dyDescent="0.25">
      <c r="A52" s="120"/>
      <c r="B52" s="84">
        <v>6</v>
      </c>
      <c r="C52" s="79"/>
      <c r="D52" s="54"/>
      <c r="F52" s="120"/>
      <c r="G52" s="84">
        <v>6</v>
      </c>
      <c r="H52" s="77"/>
      <c r="I52" s="79"/>
      <c r="J52" s="33"/>
    </row>
    <row r="53" spans="1:10" ht="72" customHeight="1" x14ac:dyDescent="0.25">
      <c r="A53" s="120"/>
      <c r="B53" s="84"/>
      <c r="C53" s="32"/>
      <c r="D53" s="80"/>
      <c r="F53" s="120"/>
      <c r="G53" s="84"/>
      <c r="H53" s="79"/>
      <c r="I53" s="77"/>
      <c r="J53" s="78"/>
    </row>
    <row r="54" spans="1:10" ht="8.25" customHeight="1" x14ac:dyDescent="0.25">
      <c r="A54" s="69"/>
      <c r="B54" s="81"/>
      <c r="C54" s="9"/>
      <c r="D54" s="80"/>
      <c r="F54" s="69"/>
      <c r="G54" s="81"/>
      <c r="H54" s="79"/>
      <c r="I54" s="79"/>
      <c r="J54" s="80"/>
    </row>
    <row r="55" spans="1:10" ht="62.25" customHeight="1" x14ac:dyDescent="0.25">
      <c r="A55" s="120" t="s">
        <v>31</v>
      </c>
      <c r="B55" s="84">
        <v>3</v>
      </c>
      <c r="C55" s="126" t="s">
        <v>56</v>
      </c>
      <c r="D55" s="127"/>
      <c r="F55" s="120" t="s">
        <v>3</v>
      </c>
      <c r="G55" s="84">
        <v>3</v>
      </c>
      <c r="H55" s="158" t="s">
        <v>58</v>
      </c>
      <c r="I55" s="158"/>
      <c r="J55" s="159"/>
    </row>
    <row r="56" spans="1:10" ht="65.25" customHeight="1" x14ac:dyDescent="0.25">
      <c r="A56" s="120"/>
      <c r="B56" s="84">
        <v>4</v>
      </c>
      <c r="C56" s="126" t="s">
        <v>56</v>
      </c>
      <c r="D56" s="127"/>
      <c r="F56" s="120"/>
      <c r="G56" s="84">
        <v>4</v>
      </c>
      <c r="H56" s="126" t="s">
        <v>71</v>
      </c>
      <c r="I56" s="126"/>
      <c r="J56" s="80" t="s">
        <v>42</v>
      </c>
    </row>
    <row r="57" spans="1:10" ht="74.25" customHeight="1" x14ac:dyDescent="0.25">
      <c r="A57" s="120"/>
      <c r="B57" s="84">
        <v>5</v>
      </c>
      <c r="C57" s="32"/>
      <c r="D57" s="80"/>
      <c r="F57" s="120"/>
      <c r="G57" s="84">
        <v>5</v>
      </c>
      <c r="H57" s="32"/>
      <c r="I57" s="32"/>
      <c r="J57" s="33"/>
    </row>
    <row r="58" spans="1:10" ht="77.25" customHeight="1" x14ac:dyDescent="0.25">
      <c r="A58" s="120"/>
      <c r="B58" s="84">
        <v>6</v>
      </c>
      <c r="C58" s="32"/>
      <c r="D58" s="33"/>
      <c r="F58" s="120"/>
      <c r="G58" s="84">
        <v>6</v>
      </c>
      <c r="H58" s="32"/>
      <c r="I58" s="32"/>
      <c r="J58" s="33"/>
    </row>
    <row r="59" spans="1:10" ht="64.5" customHeight="1" x14ac:dyDescent="0.25">
      <c r="A59" s="120"/>
      <c r="B59" s="84"/>
      <c r="C59" s="79"/>
      <c r="D59" s="54"/>
      <c r="F59" s="120"/>
      <c r="G59" s="84"/>
      <c r="H59" s="79"/>
      <c r="I59" s="79"/>
      <c r="J59" s="80"/>
    </row>
    <row r="60" spans="1:10" ht="8.25" customHeight="1" x14ac:dyDescent="0.25">
      <c r="A60" s="69"/>
      <c r="B60" s="81"/>
      <c r="C60" s="9"/>
      <c r="D60" s="80"/>
      <c r="F60" s="69"/>
      <c r="G60" s="81"/>
      <c r="H60" s="79"/>
      <c r="I60" s="79"/>
      <c r="J60" s="80"/>
    </row>
    <row r="61" spans="1:10" ht="66.75" customHeight="1" x14ac:dyDescent="0.25">
      <c r="A61" s="120" t="s">
        <v>4</v>
      </c>
      <c r="B61" s="84">
        <v>3</v>
      </c>
      <c r="C61" s="126" t="s">
        <v>70</v>
      </c>
      <c r="D61" s="127"/>
      <c r="F61" s="120" t="s">
        <v>4</v>
      </c>
      <c r="G61" s="84">
        <v>3</v>
      </c>
      <c r="H61" s="131" t="s">
        <v>172</v>
      </c>
      <c r="I61" s="131"/>
      <c r="J61" s="132"/>
    </row>
    <row r="62" spans="1:10" ht="75" customHeight="1" x14ac:dyDescent="0.25">
      <c r="A62" s="120"/>
      <c r="B62" s="84">
        <v>4</v>
      </c>
      <c r="C62" s="126" t="s">
        <v>70</v>
      </c>
      <c r="D62" s="127"/>
      <c r="F62" s="120"/>
      <c r="G62" s="84">
        <v>4</v>
      </c>
      <c r="H62" s="131" t="s">
        <v>172</v>
      </c>
      <c r="I62" s="131"/>
      <c r="J62" s="132"/>
    </row>
    <row r="63" spans="1:10" ht="64.5" customHeight="1" x14ac:dyDescent="0.25">
      <c r="A63" s="120"/>
      <c r="B63" s="84">
        <v>5</v>
      </c>
      <c r="C63" s="32"/>
      <c r="D63" s="80"/>
      <c r="F63" s="120"/>
      <c r="G63" s="84">
        <v>5</v>
      </c>
      <c r="H63" s="58"/>
      <c r="I63" s="77"/>
      <c r="J63" s="80"/>
    </row>
    <row r="64" spans="1:10" ht="56.1" customHeight="1" x14ac:dyDescent="0.25">
      <c r="A64" s="120"/>
      <c r="B64" s="84">
        <v>6</v>
      </c>
      <c r="C64" s="32"/>
      <c r="D64" s="33"/>
      <c r="F64" s="120"/>
      <c r="G64" s="84">
        <v>6</v>
      </c>
      <c r="H64" s="32"/>
      <c r="I64" s="32"/>
      <c r="J64" s="33"/>
    </row>
    <row r="65" spans="1:10" ht="64.5" customHeight="1" x14ac:dyDescent="0.25">
      <c r="A65" s="120"/>
      <c r="B65" s="84"/>
      <c r="C65" s="79"/>
      <c r="D65" s="33"/>
      <c r="F65" s="120"/>
      <c r="G65" s="84"/>
      <c r="H65" s="77"/>
      <c r="I65" s="32"/>
      <c r="J65" s="33"/>
    </row>
    <row r="66" spans="1:10" ht="8.25" customHeight="1" x14ac:dyDescent="0.25">
      <c r="A66" s="69"/>
      <c r="B66" s="81"/>
      <c r="C66" s="9"/>
      <c r="D66" s="80"/>
      <c r="F66" s="69"/>
      <c r="G66" s="81"/>
      <c r="H66" s="79"/>
      <c r="I66" s="79"/>
      <c r="J66" s="80"/>
    </row>
    <row r="67" spans="1:10" ht="43.5" customHeight="1" x14ac:dyDescent="0.25">
      <c r="A67" s="120" t="s">
        <v>13</v>
      </c>
      <c r="B67" s="84">
        <v>3</v>
      </c>
      <c r="C67" s="137" t="s">
        <v>153</v>
      </c>
      <c r="D67" s="138"/>
      <c r="F67" s="120" t="s">
        <v>13</v>
      </c>
      <c r="G67" s="84">
        <v>3</v>
      </c>
      <c r="H67" s="126"/>
      <c r="I67" s="126"/>
      <c r="J67" s="105"/>
    </row>
    <row r="68" spans="1:10" ht="54" customHeight="1" x14ac:dyDescent="0.25">
      <c r="A68" s="120"/>
      <c r="B68" s="84">
        <v>4</v>
      </c>
      <c r="C68" s="137" t="s">
        <v>153</v>
      </c>
      <c r="D68" s="138"/>
      <c r="F68" s="120"/>
      <c r="G68" s="84">
        <v>4</v>
      </c>
      <c r="H68" s="126" t="s">
        <v>46</v>
      </c>
      <c r="I68" s="126"/>
      <c r="J68" s="80" t="s">
        <v>88</v>
      </c>
    </row>
    <row r="69" spans="1:10" ht="54" customHeight="1" x14ac:dyDescent="0.25">
      <c r="A69" s="120"/>
      <c r="B69" s="84">
        <v>5</v>
      </c>
      <c r="C69" s="32"/>
      <c r="D69" s="33"/>
      <c r="F69" s="120"/>
      <c r="G69" s="84">
        <v>5</v>
      </c>
      <c r="H69" s="126" t="s">
        <v>46</v>
      </c>
      <c r="I69" s="126"/>
      <c r="J69" s="105" t="s">
        <v>88</v>
      </c>
    </row>
    <row r="70" spans="1:10" ht="72" customHeight="1" x14ac:dyDescent="0.25">
      <c r="A70" s="120"/>
      <c r="B70" s="84">
        <v>6</v>
      </c>
      <c r="C70" s="90"/>
      <c r="D70" s="54"/>
      <c r="F70" s="120"/>
      <c r="G70" s="84">
        <v>6</v>
      </c>
      <c r="H70" s="77"/>
      <c r="I70" s="77"/>
      <c r="J70" s="33"/>
    </row>
    <row r="71" spans="1:10" ht="63" customHeight="1" x14ac:dyDescent="0.25">
      <c r="A71" s="120"/>
      <c r="B71" s="84"/>
      <c r="C71" s="32"/>
      <c r="D71" s="33"/>
      <c r="F71" s="120"/>
      <c r="G71" s="84"/>
      <c r="H71" s="32"/>
      <c r="I71" s="32"/>
      <c r="J71" s="33"/>
    </row>
    <row r="72" spans="1:10" ht="8.25" customHeight="1" x14ac:dyDescent="0.25">
      <c r="A72" s="69"/>
      <c r="B72" s="81"/>
      <c r="C72" s="9"/>
      <c r="D72" s="80"/>
      <c r="F72" s="69"/>
      <c r="G72" s="81"/>
      <c r="H72" s="79"/>
      <c r="I72" s="79"/>
      <c r="J72" s="80"/>
    </row>
    <row r="73" spans="1:10" ht="69" customHeight="1" x14ac:dyDescent="0.25">
      <c r="A73" s="120" t="s">
        <v>6</v>
      </c>
      <c r="B73" s="81">
        <v>1</v>
      </c>
      <c r="C73" s="163"/>
      <c r="D73" s="164"/>
      <c r="F73" s="120" t="s">
        <v>6</v>
      </c>
      <c r="G73" s="81">
        <v>1</v>
      </c>
      <c r="H73" s="126" t="s">
        <v>39</v>
      </c>
      <c r="I73" s="126"/>
      <c r="J73" s="127"/>
    </row>
    <row r="74" spans="1:10" ht="69" customHeight="1" x14ac:dyDescent="0.25">
      <c r="A74" s="120"/>
      <c r="B74" s="81">
        <v>2</v>
      </c>
      <c r="C74" s="163"/>
      <c r="D74" s="164"/>
      <c r="F74" s="120"/>
      <c r="G74" s="81">
        <v>2</v>
      </c>
      <c r="H74" s="126" t="s">
        <v>39</v>
      </c>
      <c r="I74" s="126"/>
      <c r="J74" s="127"/>
    </row>
    <row r="75" spans="1:10" ht="22.95" customHeight="1" x14ac:dyDescent="0.25">
      <c r="A75" s="120"/>
      <c r="B75" s="81">
        <v>3</v>
      </c>
      <c r="C75" s="163"/>
      <c r="D75" s="164"/>
      <c r="F75" s="120"/>
      <c r="G75" s="81">
        <v>3</v>
      </c>
      <c r="H75" s="59"/>
      <c r="I75" s="59"/>
      <c r="J75" s="60"/>
    </row>
    <row r="76" spans="1:10" ht="23.4" customHeight="1" thickBot="1" x14ac:dyDescent="0.3">
      <c r="A76" s="121"/>
      <c r="B76" s="15">
        <v>4</v>
      </c>
      <c r="C76" s="165"/>
      <c r="D76" s="166"/>
      <c r="F76" s="121"/>
      <c r="G76" s="15">
        <v>4</v>
      </c>
      <c r="H76" s="61"/>
      <c r="I76" s="61"/>
      <c r="J76" s="62"/>
    </row>
  </sheetData>
  <mergeCells count="76">
    <mergeCell ref="A73:A76"/>
    <mergeCell ref="A16:A20"/>
    <mergeCell ref="A10:A14"/>
    <mergeCell ref="A55:A59"/>
    <mergeCell ref="A29:A33"/>
    <mergeCell ref="A35:A38"/>
    <mergeCell ref="A41:B42"/>
    <mergeCell ref="A61:A65"/>
    <mergeCell ref="A49:A53"/>
    <mergeCell ref="A43:A47"/>
    <mergeCell ref="A67:A71"/>
    <mergeCell ref="A40:D40"/>
    <mergeCell ref="A22:A27"/>
    <mergeCell ref="C44:D44"/>
    <mergeCell ref="C43:D43"/>
    <mergeCell ref="C50:D50"/>
    <mergeCell ref="F1:J1"/>
    <mergeCell ref="H32:J32"/>
    <mergeCell ref="F40:J40"/>
    <mergeCell ref="H2:J2"/>
    <mergeCell ref="H43:I43"/>
    <mergeCell ref="H29:J29"/>
    <mergeCell ref="H27:J27"/>
    <mergeCell ref="F4:F8"/>
    <mergeCell ref="F10:F14"/>
    <mergeCell ref="F22:F27"/>
    <mergeCell ref="F29:F33"/>
    <mergeCell ref="F16:F20"/>
    <mergeCell ref="F42:G42"/>
    <mergeCell ref="H41:J41"/>
    <mergeCell ref="F2:G3"/>
    <mergeCell ref="A1:D1"/>
    <mergeCell ref="A2:B2"/>
    <mergeCell ref="C55:D55"/>
    <mergeCell ref="A3:B3"/>
    <mergeCell ref="C2:D2"/>
    <mergeCell ref="A4:A8"/>
    <mergeCell ref="C10:D10"/>
    <mergeCell ref="C49:D49"/>
    <mergeCell ref="C22:D22"/>
    <mergeCell ref="C23:D23"/>
    <mergeCell ref="F73:F76"/>
    <mergeCell ref="C36:D36"/>
    <mergeCell ref="C41:D41"/>
    <mergeCell ref="C29:D29"/>
    <mergeCell ref="F61:F65"/>
    <mergeCell ref="C61:D61"/>
    <mergeCell ref="C73:D76"/>
    <mergeCell ref="C67:D67"/>
    <mergeCell ref="C56:D56"/>
    <mergeCell ref="C30:D30"/>
    <mergeCell ref="C35:D35"/>
    <mergeCell ref="C62:D62"/>
    <mergeCell ref="C68:D68"/>
    <mergeCell ref="F67:F71"/>
    <mergeCell ref="F35:F38"/>
    <mergeCell ref="C51:D51"/>
    <mergeCell ref="F55:F59"/>
    <mergeCell ref="F49:F53"/>
    <mergeCell ref="H50:I50"/>
    <mergeCell ref="H22:J22"/>
    <mergeCell ref="F43:F47"/>
    <mergeCell ref="H46:I46"/>
    <mergeCell ref="H56:I56"/>
    <mergeCell ref="H44:J44"/>
    <mergeCell ref="H55:J55"/>
    <mergeCell ref="H23:J23"/>
    <mergeCell ref="H73:J73"/>
    <mergeCell ref="H49:I49"/>
    <mergeCell ref="H62:J62"/>
    <mergeCell ref="H74:J74"/>
    <mergeCell ref="H30:J30"/>
    <mergeCell ref="H68:I68"/>
    <mergeCell ref="H61:J61"/>
    <mergeCell ref="H67:I67"/>
    <mergeCell ref="H69:I69"/>
  </mergeCells>
  <phoneticPr fontId="11" type="noConversion"/>
  <conditionalFormatting sqref="C60">
    <cfRule type="expression" dxfId="526" priority="584" stopIfTrue="1">
      <formula>AG57&gt;0</formula>
    </cfRule>
  </conditionalFormatting>
  <conditionalFormatting sqref="C66">
    <cfRule type="expression" dxfId="525" priority="559" stopIfTrue="1">
      <formula>AG65&gt;0</formula>
    </cfRule>
  </conditionalFormatting>
  <conditionalFormatting sqref="C72">
    <cfRule type="expression" dxfId="524" priority="534" stopIfTrue="1">
      <formula>AG71&gt;0</formula>
    </cfRule>
  </conditionalFormatting>
  <conditionalFormatting sqref="C54">
    <cfRule type="expression" dxfId="523" priority="980" stopIfTrue="1">
      <formula>AG52&gt;0</formula>
    </cfRule>
  </conditionalFormatting>
  <conditionalFormatting sqref="C51">
    <cfRule type="expression" dxfId="522" priority="14" stopIfTrue="1">
      <formula>AG94&gt;0</formula>
    </cfRule>
  </conditionalFormatting>
  <conditionalFormatting sqref="C49">
    <cfRule type="expression" dxfId="521" priority="13" stopIfTrue="1">
      <formula>AG52&gt;0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77"/>
  <sheetViews>
    <sheetView tabSelected="1" topLeftCell="D52" zoomScale="55" zoomScaleNormal="55" workbookViewId="0">
      <selection activeCell="L60" sqref="L60"/>
    </sheetView>
  </sheetViews>
  <sheetFormatPr defaultColWidth="44.44140625" defaultRowHeight="22.8" x14ac:dyDescent="0.4"/>
  <cols>
    <col min="1" max="1" width="7" style="3" customWidth="1"/>
    <col min="2" max="2" width="6.5546875" style="3" customWidth="1"/>
    <col min="3" max="4" width="59.44140625" style="2" customWidth="1"/>
    <col min="5" max="5" width="59.44140625" style="1" customWidth="1"/>
    <col min="6" max="6" width="4" style="1" bestFit="1" customWidth="1"/>
    <col min="7" max="7" width="7" style="3" customWidth="1"/>
    <col min="8" max="8" width="6.5546875" style="3" customWidth="1"/>
    <col min="9" max="11" width="62.5546875" style="2" customWidth="1"/>
    <col min="12" max="12" width="54.33203125" style="1" customWidth="1"/>
    <col min="13" max="16384" width="44.44140625" style="1"/>
  </cols>
  <sheetData>
    <row r="1" spans="1:12" ht="31.5" customHeight="1" x14ac:dyDescent="0.25">
      <c r="A1" s="133" t="s">
        <v>99</v>
      </c>
      <c r="B1" s="134"/>
      <c r="C1" s="134"/>
      <c r="D1" s="134"/>
      <c r="E1" s="135"/>
      <c r="G1" s="110" t="s">
        <v>99</v>
      </c>
      <c r="H1" s="111"/>
      <c r="I1" s="111"/>
      <c r="J1" s="111"/>
      <c r="K1" s="111"/>
      <c r="L1" s="112"/>
    </row>
    <row r="2" spans="1:12" ht="21.75" customHeight="1" x14ac:dyDescent="0.25">
      <c r="A2" s="172"/>
      <c r="B2" s="173"/>
      <c r="C2" s="180" t="s">
        <v>24</v>
      </c>
      <c r="D2" s="180"/>
      <c r="E2" s="83" t="s">
        <v>21</v>
      </c>
      <c r="G2" s="172"/>
      <c r="H2" s="173"/>
      <c r="I2" s="131" t="s">
        <v>15</v>
      </c>
      <c r="J2" s="131"/>
      <c r="K2" s="131"/>
      <c r="L2" s="195" t="s">
        <v>25</v>
      </c>
    </row>
    <row r="3" spans="1:12" s="5" customFormat="1" x14ac:dyDescent="0.4">
      <c r="A3" s="172"/>
      <c r="B3" s="173"/>
      <c r="C3" s="81" t="s">
        <v>9</v>
      </c>
      <c r="D3" s="81" t="s">
        <v>10</v>
      </c>
      <c r="E3" s="83" t="s">
        <v>83</v>
      </c>
      <c r="G3" s="172"/>
      <c r="H3" s="173"/>
      <c r="I3" s="75" t="s">
        <v>23</v>
      </c>
      <c r="J3" s="75" t="s">
        <v>36</v>
      </c>
      <c r="K3" s="75" t="s">
        <v>44</v>
      </c>
      <c r="L3" s="195"/>
    </row>
    <row r="4" spans="1:12" s="5" customFormat="1" ht="58.5" customHeight="1" x14ac:dyDescent="0.4">
      <c r="A4" s="120" t="s">
        <v>11</v>
      </c>
      <c r="B4" s="84">
        <v>3</v>
      </c>
      <c r="C4" s="22"/>
      <c r="D4" s="22"/>
      <c r="E4" s="83"/>
      <c r="G4" s="120" t="s">
        <v>11</v>
      </c>
      <c r="H4" s="84">
        <v>3</v>
      </c>
      <c r="I4" s="70"/>
      <c r="J4" s="70"/>
      <c r="K4" s="82"/>
      <c r="L4" s="103"/>
    </row>
    <row r="5" spans="1:12" s="5" customFormat="1" ht="51" customHeight="1" x14ac:dyDescent="0.4">
      <c r="A5" s="120"/>
      <c r="B5" s="84">
        <v>4</v>
      </c>
      <c r="C5" s="82"/>
      <c r="D5" s="82"/>
      <c r="E5" s="48"/>
      <c r="G5" s="120"/>
      <c r="H5" s="84">
        <v>4</v>
      </c>
      <c r="I5" s="22"/>
      <c r="J5" s="22"/>
      <c r="K5" s="22"/>
      <c r="L5" s="103"/>
    </row>
    <row r="6" spans="1:12" ht="75" customHeight="1" x14ac:dyDescent="0.25">
      <c r="A6" s="120"/>
      <c r="B6" s="84">
        <v>5</v>
      </c>
      <c r="C6" s="28"/>
      <c r="D6" s="28"/>
      <c r="E6" s="13"/>
      <c r="G6" s="120"/>
      <c r="H6" s="84">
        <v>5</v>
      </c>
      <c r="I6" s="28"/>
      <c r="J6" s="82"/>
      <c r="K6" s="82"/>
      <c r="L6" s="13"/>
    </row>
    <row r="7" spans="1:12" ht="60.75" customHeight="1" x14ac:dyDescent="0.25">
      <c r="A7" s="120"/>
      <c r="B7" s="84">
        <v>6</v>
      </c>
      <c r="C7" s="28"/>
      <c r="D7" s="28"/>
      <c r="E7" s="48"/>
      <c r="G7" s="120"/>
      <c r="H7" s="84">
        <v>6</v>
      </c>
      <c r="I7" s="82"/>
      <c r="J7" s="28"/>
      <c r="K7" s="28"/>
      <c r="L7" s="13"/>
    </row>
    <row r="8" spans="1:12" ht="68.25" customHeight="1" x14ac:dyDescent="0.25">
      <c r="A8" s="120"/>
      <c r="B8" s="84"/>
      <c r="C8" s="28"/>
      <c r="D8" s="28"/>
      <c r="E8" s="48"/>
      <c r="G8" s="120"/>
      <c r="H8" s="84"/>
      <c r="I8" s="28"/>
      <c r="J8" s="82"/>
      <c r="K8" s="28"/>
      <c r="L8" s="13"/>
    </row>
    <row r="9" spans="1:12" ht="6" customHeight="1" x14ac:dyDescent="0.3">
      <c r="A9" s="69"/>
      <c r="B9" s="81"/>
      <c r="C9" s="79"/>
      <c r="D9" s="79"/>
      <c r="E9" s="80"/>
      <c r="G9" s="69"/>
      <c r="H9" s="81"/>
      <c r="I9" s="79"/>
      <c r="J9" s="79"/>
      <c r="K9" s="86"/>
      <c r="L9" s="80"/>
    </row>
    <row r="10" spans="1:12" ht="66.75" customHeight="1" x14ac:dyDescent="0.25">
      <c r="A10" s="120" t="s">
        <v>12</v>
      </c>
      <c r="B10" s="84">
        <v>3</v>
      </c>
      <c r="C10" s="28"/>
      <c r="D10" s="28"/>
      <c r="E10" s="13"/>
      <c r="G10" s="120" t="s">
        <v>12</v>
      </c>
      <c r="H10" s="84">
        <v>3</v>
      </c>
      <c r="I10" s="28"/>
      <c r="J10" s="28"/>
      <c r="K10" s="28"/>
      <c r="L10" s="13"/>
    </row>
    <row r="11" spans="1:12" ht="58.5" customHeight="1" x14ac:dyDescent="0.25">
      <c r="A11" s="120"/>
      <c r="B11" s="84">
        <v>4</v>
      </c>
      <c r="C11" s="82"/>
      <c r="D11" s="28"/>
      <c r="E11" s="13"/>
      <c r="G11" s="120"/>
      <c r="H11" s="84">
        <v>4</v>
      </c>
      <c r="I11" s="28"/>
      <c r="J11" s="28"/>
      <c r="K11" s="28"/>
      <c r="L11" s="48"/>
    </row>
    <row r="12" spans="1:12" ht="77.25" customHeight="1" x14ac:dyDescent="0.25">
      <c r="A12" s="120"/>
      <c r="B12" s="84">
        <v>5</v>
      </c>
      <c r="C12" s="28"/>
      <c r="D12" s="28"/>
      <c r="E12" s="13"/>
      <c r="G12" s="120"/>
      <c r="H12" s="84">
        <v>5</v>
      </c>
      <c r="I12" s="28"/>
      <c r="J12" s="28"/>
      <c r="K12" s="82"/>
      <c r="L12" s="13"/>
    </row>
    <row r="13" spans="1:12" ht="74.25" customHeight="1" x14ac:dyDescent="0.25">
      <c r="A13" s="120"/>
      <c r="B13" s="84">
        <v>6</v>
      </c>
      <c r="C13" s="82"/>
      <c r="D13" s="82"/>
      <c r="E13" s="48"/>
      <c r="G13" s="120"/>
      <c r="H13" s="84">
        <v>6</v>
      </c>
      <c r="I13" s="66"/>
      <c r="J13" s="82"/>
      <c r="K13" s="82"/>
      <c r="L13" s="13"/>
    </row>
    <row r="14" spans="1:12" ht="72" customHeight="1" x14ac:dyDescent="0.25">
      <c r="A14" s="120"/>
      <c r="B14" s="84"/>
      <c r="C14" s="28"/>
      <c r="D14" s="28"/>
      <c r="E14" s="48"/>
      <c r="G14" s="120"/>
      <c r="H14" s="84"/>
      <c r="I14" s="28"/>
      <c r="J14" s="28"/>
      <c r="K14" s="82"/>
      <c r="L14" s="13"/>
    </row>
    <row r="15" spans="1:12" ht="6" customHeight="1" x14ac:dyDescent="0.3">
      <c r="A15" s="69"/>
      <c r="B15" s="81"/>
      <c r="C15" s="79"/>
      <c r="D15" s="79"/>
      <c r="E15" s="80"/>
      <c r="G15" s="69"/>
      <c r="H15" s="81"/>
      <c r="I15" s="79"/>
      <c r="J15" s="79"/>
      <c r="K15" s="86"/>
      <c r="L15" s="80"/>
    </row>
    <row r="16" spans="1:12" ht="61.5" customHeight="1" x14ac:dyDescent="0.3">
      <c r="A16" s="120" t="s">
        <v>3</v>
      </c>
      <c r="B16" s="84">
        <v>3</v>
      </c>
      <c r="C16" s="28"/>
      <c r="D16" s="28"/>
      <c r="E16" s="7"/>
      <c r="F16" s="23"/>
      <c r="G16" s="120" t="s">
        <v>3</v>
      </c>
      <c r="H16" s="84">
        <v>3</v>
      </c>
      <c r="I16" s="82"/>
      <c r="J16" s="82"/>
      <c r="K16" s="82"/>
      <c r="L16" s="13"/>
    </row>
    <row r="17" spans="1:12" ht="61.5" customHeight="1" x14ac:dyDescent="0.25">
      <c r="A17" s="120"/>
      <c r="B17" s="84">
        <v>4</v>
      </c>
      <c r="C17" s="28"/>
      <c r="D17" s="28"/>
      <c r="E17" s="13"/>
      <c r="G17" s="120"/>
      <c r="H17" s="84">
        <v>4</v>
      </c>
      <c r="I17" s="12"/>
      <c r="J17" s="12"/>
      <c r="K17" s="28"/>
      <c r="L17" s="13"/>
    </row>
    <row r="18" spans="1:12" ht="70.5" customHeight="1" x14ac:dyDescent="0.25">
      <c r="A18" s="120"/>
      <c r="B18" s="84">
        <v>5</v>
      </c>
      <c r="C18" s="28"/>
      <c r="D18" s="28"/>
      <c r="E18" s="13"/>
      <c r="G18" s="120"/>
      <c r="H18" s="84">
        <v>5</v>
      </c>
      <c r="I18" s="28"/>
      <c r="J18" s="28"/>
      <c r="K18" s="28"/>
      <c r="L18" s="13"/>
    </row>
    <row r="19" spans="1:12" ht="87.75" customHeight="1" x14ac:dyDescent="0.25">
      <c r="A19" s="120"/>
      <c r="B19" s="84">
        <v>6</v>
      </c>
      <c r="C19" s="28"/>
      <c r="D19" s="28"/>
      <c r="E19" s="48"/>
      <c r="G19" s="120"/>
      <c r="H19" s="84">
        <v>6</v>
      </c>
      <c r="I19" s="66"/>
      <c r="J19" s="66"/>
      <c r="K19" s="82"/>
      <c r="L19" s="13"/>
    </row>
    <row r="20" spans="1:12" ht="76.5" customHeight="1" x14ac:dyDescent="0.25">
      <c r="A20" s="120"/>
      <c r="B20" s="84"/>
      <c r="C20" s="28"/>
      <c r="D20" s="82"/>
      <c r="E20" s="13"/>
      <c r="G20" s="120"/>
      <c r="H20" s="84"/>
      <c r="I20" s="28"/>
      <c r="J20" s="28"/>
      <c r="K20" s="66"/>
      <c r="L20" s="48"/>
    </row>
    <row r="21" spans="1:12" ht="4.5" customHeight="1" x14ac:dyDescent="0.3">
      <c r="A21" s="69"/>
      <c r="B21" s="81"/>
      <c r="C21" s="79"/>
      <c r="D21" s="79"/>
      <c r="E21" s="80"/>
      <c r="G21" s="69"/>
      <c r="H21" s="81"/>
      <c r="I21" s="79"/>
      <c r="J21" s="79"/>
      <c r="K21" s="86"/>
      <c r="L21" s="80"/>
    </row>
    <row r="22" spans="1:12" ht="70.5" customHeight="1" x14ac:dyDescent="0.25">
      <c r="A22" s="120" t="s">
        <v>4</v>
      </c>
      <c r="B22" s="84">
        <v>3</v>
      </c>
      <c r="C22" s="183" t="s">
        <v>118</v>
      </c>
      <c r="D22" s="183"/>
      <c r="E22" s="97" t="s">
        <v>119</v>
      </c>
      <c r="G22" s="120" t="s">
        <v>4</v>
      </c>
      <c r="H22" s="84">
        <v>3</v>
      </c>
      <c r="I22" s="184" t="s">
        <v>61</v>
      </c>
      <c r="J22" s="184"/>
      <c r="K22" s="184"/>
      <c r="L22" s="48" t="s">
        <v>120</v>
      </c>
    </row>
    <row r="23" spans="1:12" ht="70.5" customHeight="1" x14ac:dyDescent="0.25">
      <c r="A23" s="120"/>
      <c r="B23" s="84">
        <v>4</v>
      </c>
      <c r="C23" s="183" t="s">
        <v>118</v>
      </c>
      <c r="D23" s="183"/>
      <c r="E23" s="97" t="s">
        <v>119</v>
      </c>
      <c r="G23" s="120"/>
      <c r="H23" s="84">
        <v>4</v>
      </c>
      <c r="I23" s="183" t="s">
        <v>67</v>
      </c>
      <c r="J23" s="183"/>
      <c r="K23" s="82" t="s">
        <v>77</v>
      </c>
      <c r="L23" s="48" t="s">
        <v>121</v>
      </c>
    </row>
    <row r="24" spans="1:12" ht="70.5" customHeight="1" x14ac:dyDescent="0.25">
      <c r="A24" s="120"/>
      <c r="B24" s="84">
        <v>5</v>
      </c>
      <c r="C24" s="28"/>
      <c r="D24" s="28"/>
      <c r="E24" s="48"/>
      <c r="G24" s="120"/>
      <c r="H24" s="84">
        <v>5</v>
      </c>
      <c r="I24" s="28"/>
      <c r="J24" s="28"/>
      <c r="K24" s="28"/>
      <c r="L24" s="13"/>
    </row>
    <row r="25" spans="1:12" ht="70.5" customHeight="1" x14ac:dyDescent="0.25">
      <c r="A25" s="120"/>
      <c r="B25" s="84">
        <v>6</v>
      </c>
      <c r="C25" s="82"/>
      <c r="D25" s="82"/>
      <c r="E25" s="13"/>
      <c r="G25" s="120"/>
      <c r="H25" s="84">
        <v>6</v>
      </c>
      <c r="I25" s="28"/>
      <c r="J25" s="28"/>
      <c r="K25" s="82"/>
      <c r="L25" s="13"/>
    </row>
    <row r="26" spans="1:12" ht="70.5" customHeight="1" x14ac:dyDescent="0.25">
      <c r="A26" s="120"/>
      <c r="B26" s="84"/>
      <c r="C26" s="82"/>
      <c r="D26" s="28"/>
      <c r="E26" s="13"/>
      <c r="G26" s="120"/>
      <c r="H26" s="84"/>
      <c r="I26" s="82"/>
      <c r="J26" s="82"/>
      <c r="K26" s="28"/>
      <c r="L26" s="13"/>
    </row>
    <row r="27" spans="1:12" ht="6" customHeight="1" x14ac:dyDescent="0.3">
      <c r="A27" s="69"/>
      <c r="B27" s="81"/>
      <c r="C27" s="79"/>
      <c r="D27" s="79"/>
      <c r="E27" s="80"/>
      <c r="G27" s="69"/>
      <c r="H27" s="81"/>
      <c r="I27" s="79"/>
      <c r="J27" s="79"/>
      <c r="K27" s="86"/>
      <c r="L27" s="80"/>
    </row>
    <row r="28" spans="1:12" ht="63.75" customHeight="1" x14ac:dyDescent="0.25">
      <c r="A28" s="120" t="s">
        <v>13</v>
      </c>
      <c r="B28" s="84">
        <v>3</v>
      </c>
      <c r="C28" s="183" t="s">
        <v>92</v>
      </c>
      <c r="D28" s="183"/>
      <c r="E28" s="48" t="s">
        <v>84</v>
      </c>
      <c r="G28" s="120" t="s">
        <v>13</v>
      </c>
      <c r="H28" s="84">
        <v>3</v>
      </c>
      <c r="I28" s="183"/>
      <c r="J28" s="183"/>
      <c r="K28" s="183"/>
      <c r="L28" s="48" t="s">
        <v>82</v>
      </c>
    </row>
    <row r="29" spans="1:12" ht="63.75" customHeight="1" x14ac:dyDescent="0.25">
      <c r="A29" s="120"/>
      <c r="B29" s="84">
        <v>4</v>
      </c>
      <c r="C29" s="183" t="s">
        <v>47</v>
      </c>
      <c r="D29" s="183"/>
      <c r="E29" s="48" t="s">
        <v>84</v>
      </c>
      <c r="G29" s="120"/>
      <c r="H29" s="84">
        <v>4</v>
      </c>
      <c r="I29" s="183"/>
      <c r="J29" s="183"/>
      <c r="K29" s="183"/>
      <c r="L29" s="48" t="s">
        <v>82</v>
      </c>
    </row>
    <row r="30" spans="1:12" ht="63.75" customHeight="1" x14ac:dyDescent="0.25">
      <c r="A30" s="120"/>
      <c r="B30" s="84">
        <v>5</v>
      </c>
      <c r="C30" s="28"/>
      <c r="D30" s="28"/>
      <c r="E30" s="13"/>
      <c r="G30" s="120"/>
      <c r="H30" s="84">
        <v>5</v>
      </c>
      <c r="I30" s="28"/>
      <c r="J30" s="28"/>
      <c r="K30" s="28"/>
      <c r="L30" s="48"/>
    </row>
    <row r="31" spans="1:12" ht="71.25" customHeight="1" x14ac:dyDescent="0.25">
      <c r="A31" s="120"/>
      <c r="B31" s="84">
        <v>6</v>
      </c>
      <c r="C31" s="82"/>
      <c r="D31" s="82"/>
      <c r="E31" s="48"/>
      <c r="G31" s="120"/>
      <c r="H31" s="84">
        <v>6</v>
      </c>
      <c r="I31" s="28"/>
      <c r="J31" s="28"/>
      <c r="K31" s="28"/>
      <c r="L31" s="48"/>
    </row>
    <row r="32" spans="1:12" ht="66" customHeight="1" x14ac:dyDescent="0.25">
      <c r="A32" s="120"/>
      <c r="B32" s="84"/>
      <c r="C32" s="28"/>
      <c r="D32" s="28"/>
      <c r="E32" s="13"/>
      <c r="G32" s="120"/>
      <c r="H32" s="84"/>
      <c r="I32" s="82"/>
      <c r="J32" s="82"/>
      <c r="K32" s="28"/>
      <c r="L32" s="13"/>
    </row>
    <row r="33" spans="1:12" ht="6" customHeight="1" x14ac:dyDescent="0.3">
      <c r="A33" s="69"/>
      <c r="B33" s="81"/>
      <c r="C33" s="79"/>
      <c r="D33" s="79"/>
      <c r="E33" s="80"/>
      <c r="G33" s="69"/>
      <c r="H33" s="81"/>
      <c r="I33" s="79"/>
      <c r="J33" s="79"/>
      <c r="K33" s="86"/>
      <c r="L33" s="80"/>
    </row>
    <row r="34" spans="1:12" ht="66" customHeight="1" x14ac:dyDescent="0.25">
      <c r="A34" s="120" t="s">
        <v>6</v>
      </c>
      <c r="B34" s="81">
        <v>1</v>
      </c>
      <c r="C34" s="185" t="s">
        <v>32</v>
      </c>
      <c r="D34" s="186"/>
      <c r="E34" s="187"/>
      <c r="G34" s="120" t="s">
        <v>6</v>
      </c>
      <c r="H34" s="81">
        <v>1</v>
      </c>
      <c r="I34" s="122" t="s">
        <v>32</v>
      </c>
      <c r="J34" s="122"/>
      <c r="K34" s="122"/>
      <c r="L34" s="48" t="s">
        <v>60</v>
      </c>
    </row>
    <row r="35" spans="1:12" ht="66" customHeight="1" x14ac:dyDescent="0.25">
      <c r="A35" s="120"/>
      <c r="B35" s="81">
        <v>2</v>
      </c>
      <c r="C35" s="188"/>
      <c r="D35" s="189"/>
      <c r="E35" s="190"/>
      <c r="G35" s="120"/>
      <c r="H35" s="81">
        <v>2</v>
      </c>
      <c r="I35" s="122"/>
      <c r="J35" s="122"/>
      <c r="K35" s="122"/>
      <c r="L35" s="48" t="s">
        <v>60</v>
      </c>
    </row>
    <row r="36" spans="1:12" ht="66" customHeight="1" x14ac:dyDescent="0.25">
      <c r="A36" s="120"/>
      <c r="B36" s="81">
        <v>3</v>
      </c>
      <c r="C36" s="188"/>
      <c r="D36" s="189"/>
      <c r="E36" s="190"/>
      <c r="G36" s="120"/>
      <c r="H36" s="81">
        <v>3</v>
      </c>
      <c r="I36" s="122"/>
      <c r="J36" s="122"/>
      <c r="K36" s="122"/>
      <c r="L36" s="60"/>
    </row>
    <row r="37" spans="1:12" ht="66" customHeight="1" thickBot="1" x14ac:dyDescent="0.3">
      <c r="A37" s="121"/>
      <c r="B37" s="15">
        <v>4</v>
      </c>
      <c r="C37" s="191"/>
      <c r="D37" s="192"/>
      <c r="E37" s="193"/>
      <c r="G37" s="121"/>
      <c r="H37" s="15">
        <v>4</v>
      </c>
      <c r="I37" s="124"/>
      <c r="J37" s="124"/>
      <c r="K37" s="124"/>
      <c r="L37" s="62"/>
    </row>
    <row r="38" spans="1:12" ht="23.4" thickBot="1" x14ac:dyDescent="0.45">
      <c r="A38" s="10"/>
      <c r="B38" s="10"/>
      <c r="C38" s="19"/>
      <c r="D38" s="19"/>
      <c r="E38" s="11"/>
      <c r="G38" s="14"/>
      <c r="H38" s="18"/>
      <c r="I38" s="17"/>
      <c r="J38" s="17"/>
      <c r="K38" s="98"/>
      <c r="L38" s="11"/>
    </row>
    <row r="39" spans="1:12" ht="24.6" x14ac:dyDescent="0.25">
      <c r="A39" s="133" t="s">
        <v>100</v>
      </c>
      <c r="B39" s="134"/>
      <c r="C39" s="134"/>
      <c r="D39" s="134"/>
      <c r="E39" s="135"/>
      <c r="G39" s="110" t="s">
        <v>101</v>
      </c>
      <c r="H39" s="111"/>
      <c r="I39" s="111"/>
      <c r="J39" s="111"/>
      <c r="K39" s="111"/>
      <c r="L39" s="112"/>
    </row>
    <row r="40" spans="1:12" x14ac:dyDescent="0.25">
      <c r="A40" s="172"/>
      <c r="B40" s="173"/>
      <c r="C40" s="180" t="s">
        <v>24</v>
      </c>
      <c r="D40" s="180"/>
      <c r="E40" s="83" t="s">
        <v>21</v>
      </c>
      <c r="G40" s="172"/>
      <c r="H40" s="173"/>
      <c r="I40" s="160" t="s">
        <v>15</v>
      </c>
      <c r="J40" s="160"/>
      <c r="K40" s="160"/>
      <c r="L40" s="195" t="s">
        <v>25</v>
      </c>
    </row>
    <row r="41" spans="1:12" x14ac:dyDescent="0.25">
      <c r="A41" s="172"/>
      <c r="B41" s="173"/>
      <c r="C41" s="81" t="s">
        <v>9</v>
      </c>
      <c r="D41" s="81" t="s">
        <v>10</v>
      </c>
      <c r="E41" s="83" t="s">
        <v>43</v>
      </c>
      <c r="G41" s="172"/>
      <c r="H41" s="173"/>
      <c r="I41" s="75" t="s">
        <v>23</v>
      </c>
      <c r="J41" s="75" t="s">
        <v>36</v>
      </c>
      <c r="K41" s="75" t="s">
        <v>44</v>
      </c>
      <c r="L41" s="195"/>
    </row>
    <row r="42" spans="1:12" ht="75.75" customHeight="1" x14ac:dyDescent="0.25">
      <c r="A42" s="120" t="s">
        <v>11</v>
      </c>
      <c r="B42" s="74">
        <v>1</v>
      </c>
      <c r="C42" s="183" t="s">
        <v>173</v>
      </c>
      <c r="D42" s="183"/>
      <c r="E42" s="48" t="s">
        <v>175</v>
      </c>
      <c r="G42" s="120" t="s">
        <v>11</v>
      </c>
      <c r="H42" s="74">
        <v>1</v>
      </c>
      <c r="I42" s="82" t="s">
        <v>37</v>
      </c>
      <c r="J42" s="82" t="s">
        <v>188</v>
      </c>
      <c r="K42" s="82"/>
      <c r="L42" s="48" t="s">
        <v>189</v>
      </c>
    </row>
    <row r="43" spans="1:12" ht="81.75" customHeight="1" x14ac:dyDescent="0.25">
      <c r="A43" s="120"/>
      <c r="B43" s="81">
        <v>2</v>
      </c>
      <c r="C43" s="183" t="s">
        <v>174</v>
      </c>
      <c r="D43" s="183"/>
      <c r="E43" s="48" t="s">
        <v>176</v>
      </c>
      <c r="G43" s="120"/>
      <c r="H43" s="74">
        <v>2</v>
      </c>
      <c r="I43" s="82" t="s">
        <v>76</v>
      </c>
      <c r="J43" s="82" t="s">
        <v>188</v>
      </c>
      <c r="K43" s="82"/>
      <c r="L43" s="48" t="s">
        <v>190</v>
      </c>
    </row>
    <row r="44" spans="1:12" ht="74.25" customHeight="1" x14ac:dyDescent="0.25">
      <c r="A44" s="120"/>
      <c r="B44" s="81">
        <v>3</v>
      </c>
      <c r="C44" s="28"/>
      <c r="D44" s="28"/>
      <c r="E44" s="13"/>
      <c r="G44" s="120"/>
      <c r="H44" s="81">
        <v>3</v>
      </c>
      <c r="I44" s="82"/>
      <c r="J44" s="82"/>
      <c r="K44" s="108" t="s">
        <v>186</v>
      </c>
      <c r="L44" s="13"/>
    </row>
    <row r="45" spans="1:12" ht="74.25" customHeight="1" x14ac:dyDescent="0.25">
      <c r="A45" s="120"/>
      <c r="B45" s="81">
        <v>4</v>
      </c>
      <c r="C45" s="82"/>
      <c r="D45" s="82"/>
      <c r="E45" s="48"/>
      <c r="G45" s="120"/>
      <c r="H45" s="81">
        <v>4</v>
      </c>
      <c r="I45" s="82"/>
      <c r="J45" s="82"/>
      <c r="K45" s="108" t="s">
        <v>187</v>
      </c>
      <c r="L45" s="13"/>
    </row>
    <row r="46" spans="1:12" ht="74.25" customHeight="1" x14ac:dyDescent="0.25">
      <c r="A46" s="120"/>
      <c r="B46" s="81">
        <v>5</v>
      </c>
      <c r="C46" s="82"/>
      <c r="D46" s="82"/>
      <c r="E46" s="48"/>
      <c r="G46" s="120"/>
      <c r="H46" s="81">
        <v>5</v>
      </c>
      <c r="I46" s="28"/>
      <c r="J46" s="28"/>
      <c r="K46" s="28"/>
      <c r="L46" s="48"/>
    </row>
    <row r="47" spans="1:12" ht="8.25" customHeight="1" x14ac:dyDescent="0.3">
      <c r="A47" s="69"/>
      <c r="B47" s="81"/>
      <c r="C47" s="79"/>
      <c r="D47" s="79"/>
      <c r="E47" s="80"/>
      <c r="G47" s="69"/>
      <c r="H47" s="81"/>
      <c r="I47" s="79"/>
      <c r="J47" s="79"/>
      <c r="K47" s="86"/>
      <c r="L47" s="80"/>
    </row>
    <row r="48" spans="1:12" ht="87" customHeight="1" x14ac:dyDescent="0.25">
      <c r="A48" s="120" t="s">
        <v>12</v>
      </c>
      <c r="B48" s="81">
        <v>3</v>
      </c>
      <c r="C48" s="183" t="s">
        <v>59</v>
      </c>
      <c r="D48" s="183"/>
      <c r="E48" s="48" t="s">
        <v>85</v>
      </c>
      <c r="G48" s="120" t="s">
        <v>12</v>
      </c>
      <c r="H48" s="81">
        <v>3</v>
      </c>
      <c r="I48" s="183" t="s">
        <v>191</v>
      </c>
      <c r="J48" s="183"/>
      <c r="K48" s="82" t="s">
        <v>75</v>
      </c>
      <c r="L48" s="48" t="s">
        <v>193</v>
      </c>
    </row>
    <row r="49" spans="1:12" ht="87" customHeight="1" x14ac:dyDescent="0.25">
      <c r="A49" s="120"/>
      <c r="B49" s="81">
        <v>4</v>
      </c>
      <c r="C49" s="183" t="s">
        <v>59</v>
      </c>
      <c r="D49" s="183"/>
      <c r="E49" s="48" t="s">
        <v>85</v>
      </c>
      <c r="G49" s="120"/>
      <c r="H49" s="81">
        <v>4</v>
      </c>
      <c r="I49" s="183" t="s">
        <v>192</v>
      </c>
      <c r="J49" s="183"/>
      <c r="K49" s="82" t="s">
        <v>75</v>
      </c>
      <c r="L49" s="48" t="s">
        <v>194</v>
      </c>
    </row>
    <row r="50" spans="1:12" ht="87" customHeight="1" x14ac:dyDescent="0.25">
      <c r="A50" s="120"/>
      <c r="B50" s="81">
        <v>5</v>
      </c>
      <c r="C50" s="28"/>
      <c r="D50" s="28"/>
      <c r="E50" s="13"/>
      <c r="G50" s="120"/>
      <c r="H50" s="81">
        <v>5</v>
      </c>
      <c r="I50" s="28"/>
      <c r="J50" s="28"/>
      <c r="K50" s="28"/>
      <c r="L50" s="13"/>
    </row>
    <row r="51" spans="1:12" x14ac:dyDescent="0.25">
      <c r="A51" s="120"/>
      <c r="B51" s="81">
        <v>6</v>
      </c>
      <c r="C51" s="28"/>
      <c r="D51" s="28"/>
      <c r="E51" s="13"/>
      <c r="G51" s="120"/>
      <c r="H51" s="81">
        <v>6</v>
      </c>
      <c r="I51" s="28"/>
      <c r="J51" s="28"/>
      <c r="K51" s="28"/>
      <c r="L51" s="48"/>
    </row>
    <row r="52" spans="1:12" ht="8.25" customHeight="1" x14ac:dyDescent="0.3">
      <c r="A52" s="69"/>
      <c r="B52" s="81"/>
      <c r="C52" s="79"/>
      <c r="D52" s="79"/>
      <c r="E52" s="80"/>
      <c r="G52" s="69"/>
      <c r="H52" s="81"/>
      <c r="I52" s="79"/>
      <c r="J52" s="79"/>
      <c r="K52" s="86"/>
      <c r="L52" s="80"/>
    </row>
    <row r="53" spans="1:12" ht="77.25" customHeight="1" x14ac:dyDescent="0.25">
      <c r="A53" s="120" t="s">
        <v>3</v>
      </c>
      <c r="B53" s="81">
        <v>1</v>
      </c>
      <c r="C53" s="183" t="s">
        <v>177</v>
      </c>
      <c r="D53" s="183"/>
      <c r="E53" s="48" t="s">
        <v>179</v>
      </c>
      <c r="G53" s="120" t="s">
        <v>34</v>
      </c>
      <c r="H53" s="74">
        <v>1</v>
      </c>
      <c r="I53" s="184" t="s">
        <v>41</v>
      </c>
      <c r="J53" s="184"/>
      <c r="K53" s="184"/>
      <c r="L53" s="48" t="s">
        <v>87</v>
      </c>
    </row>
    <row r="54" spans="1:12" ht="77.25" customHeight="1" x14ac:dyDescent="0.25">
      <c r="A54" s="120"/>
      <c r="B54" s="81">
        <v>2</v>
      </c>
      <c r="C54" s="183" t="s">
        <v>178</v>
      </c>
      <c r="D54" s="183"/>
      <c r="E54" s="48" t="s">
        <v>180</v>
      </c>
      <c r="G54" s="120"/>
      <c r="H54" s="81">
        <v>2</v>
      </c>
      <c r="I54" s="183" t="s">
        <v>78</v>
      </c>
      <c r="J54" s="183"/>
      <c r="K54" s="183"/>
      <c r="L54" s="48" t="s">
        <v>87</v>
      </c>
    </row>
    <row r="55" spans="1:12" ht="77.25" customHeight="1" x14ac:dyDescent="0.25">
      <c r="A55" s="120"/>
      <c r="B55" s="81">
        <v>3</v>
      </c>
      <c r="C55" s="28"/>
      <c r="D55" s="28"/>
      <c r="E55" s="13"/>
      <c r="G55" s="120"/>
      <c r="H55" s="81">
        <v>3</v>
      </c>
      <c r="I55" s="28"/>
      <c r="J55" s="28"/>
      <c r="K55" s="28"/>
      <c r="L55" s="13"/>
    </row>
    <row r="56" spans="1:12" ht="77.25" customHeight="1" x14ac:dyDescent="0.25">
      <c r="A56" s="120"/>
      <c r="B56" s="81">
        <v>4</v>
      </c>
      <c r="C56" s="82"/>
      <c r="D56" s="82"/>
      <c r="E56" s="48"/>
      <c r="G56" s="120"/>
      <c r="H56" s="81">
        <v>4</v>
      </c>
      <c r="I56" s="183"/>
      <c r="J56" s="183"/>
      <c r="K56" s="183"/>
      <c r="L56" s="48"/>
    </row>
    <row r="57" spans="1:12" ht="80.25" customHeight="1" x14ac:dyDescent="0.25">
      <c r="A57" s="120"/>
      <c r="B57" s="81">
        <v>5</v>
      </c>
      <c r="C57" s="82"/>
      <c r="D57" s="28"/>
      <c r="E57" s="48"/>
      <c r="G57" s="120"/>
      <c r="H57" s="81">
        <v>5</v>
      </c>
      <c r="I57" s="82"/>
      <c r="J57" s="82"/>
      <c r="K57" s="82"/>
      <c r="L57" s="13"/>
    </row>
    <row r="58" spans="1:12" ht="8.25" customHeight="1" x14ac:dyDescent="0.3">
      <c r="A58" s="69"/>
      <c r="B58" s="81"/>
      <c r="C58" s="79"/>
      <c r="D58" s="79"/>
      <c r="E58" s="80"/>
      <c r="G58" s="69"/>
      <c r="H58" s="81"/>
      <c r="I58" s="79"/>
      <c r="J58" s="79"/>
      <c r="K58" s="86"/>
      <c r="L58" s="80"/>
    </row>
    <row r="59" spans="1:12" ht="70.349999999999994" customHeight="1" x14ac:dyDescent="0.25">
      <c r="A59" s="120" t="s">
        <v>4</v>
      </c>
      <c r="B59" s="81">
        <v>1</v>
      </c>
      <c r="C59" s="183" t="s">
        <v>181</v>
      </c>
      <c r="D59" s="183"/>
      <c r="E59" s="48" t="s">
        <v>182</v>
      </c>
      <c r="G59" s="120" t="s">
        <v>4</v>
      </c>
      <c r="H59" s="81">
        <v>1</v>
      </c>
      <c r="I59" s="184" t="s">
        <v>74</v>
      </c>
      <c r="J59" s="184"/>
      <c r="K59" s="184"/>
      <c r="L59" s="48" t="s">
        <v>195</v>
      </c>
    </row>
    <row r="60" spans="1:12" ht="63.6" customHeight="1" x14ac:dyDescent="0.25">
      <c r="A60" s="120"/>
      <c r="B60" s="81">
        <v>2</v>
      </c>
      <c r="C60" s="183" t="s">
        <v>181</v>
      </c>
      <c r="D60" s="183"/>
      <c r="E60" s="48" t="s">
        <v>183</v>
      </c>
      <c r="G60" s="120"/>
      <c r="H60" s="81">
        <v>2</v>
      </c>
      <c r="I60" s="184" t="s">
        <v>74</v>
      </c>
      <c r="J60" s="184"/>
      <c r="K60" s="184"/>
      <c r="L60" s="48" t="s">
        <v>196</v>
      </c>
    </row>
    <row r="61" spans="1:12" ht="64.5" customHeight="1" x14ac:dyDescent="0.25">
      <c r="A61" s="120"/>
      <c r="B61" s="81">
        <v>3</v>
      </c>
      <c r="C61" s="82"/>
      <c r="D61" s="28"/>
      <c r="E61" s="48"/>
      <c r="G61" s="120"/>
      <c r="H61" s="81">
        <v>3</v>
      </c>
      <c r="I61" s="28"/>
      <c r="J61" s="28"/>
      <c r="K61" s="28"/>
      <c r="L61" s="48"/>
    </row>
    <row r="62" spans="1:12" ht="72" customHeight="1" x14ac:dyDescent="0.25">
      <c r="A62" s="120"/>
      <c r="B62" s="81">
        <v>4</v>
      </c>
      <c r="C62" s="28"/>
      <c r="D62" s="28"/>
      <c r="E62" s="13"/>
      <c r="G62" s="120"/>
      <c r="H62" s="81">
        <v>4</v>
      </c>
      <c r="I62" s="28"/>
      <c r="J62" s="82"/>
      <c r="K62" s="66"/>
      <c r="L62" s="48"/>
    </row>
    <row r="63" spans="1:12" ht="74.25" customHeight="1" x14ac:dyDescent="0.25">
      <c r="A63" s="120"/>
      <c r="B63" s="81">
        <v>5</v>
      </c>
      <c r="C63" s="28"/>
      <c r="D63" s="82"/>
      <c r="E63" s="48"/>
      <c r="G63" s="120"/>
      <c r="H63" s="81">
        <v>5</v>
      </c>
      <c r="I63" s="82"/>
      <c r="J63" s="82"/>
      <c r="K63" s="82"/>
      <c r="L63" s="13"/>
    </row>
    <row r="64" spans="1:12" ht="8.25" customHeight="1" x14ac:dyDescent="0.3">
      <c r="A64" s="69"/>
      <c r="B64" s="81"/>
      <c r="C64" s="79"/>
      <c r="D64" s="79"/>
      <c r="E64" s="80"/>
      <c r="G64" s="69"/>
      <c r="H64" s="81"/>
      <c r="I64" s="79"/>
      <c r="J64" s="79"/>
      <c r="K64" s="86"/>
      <c r="L64" s="80"/>
    </row>
    <row r="65" spans="1:12" ht="64.349999999999994" customHeight="1" x14ac:dyDescent="0.25">
      <c r="A65" s="120" t="s">
        <v>13</v>
      </c>
      <c r="B65" s="81">
        <v>1</v>
      </c>
      <c r="C65" s="183" t="s">
        <v>177</v>
      </c>
      <c r="D65" s="183"/>
      <c r="E65" s="48" t="s">
        <v>184</v>
      </c>
      <c r="G65" s="120" t="s">
        <v>13</v>
      </c>
      <c r="H65" s="81">
        <v>1</v>
      </c>
      <c r="I65" s="183"/>
      <c r="J65" s="183"/>
      <c r="K65" s="183"/>
      <c r="L65" s="48" t="s">
        <v>185</v>
      </c>
    </row>
    <row r="66" spans="1:12" ht="69" customHeight="1" x14ac:dyDescent="0.25">
      <c r="A66" s="120"/>
      <c r="B66" s="81">
        <v>2</v>
      </c>
      <c r="C66" s="183" t="s">
        <v>177</v>
      </c>
      <c r="D66" s="183"/>
      <c r="E66" s="48" t="s">
        <v>184</v>
      </c>
      <c r="G66" s="120"/>
      <c r="H66" s="81">
        <v>2</v>
      </c>
      <c r="I66" s="183"/>
      <c r="J66" s="183"/>
      <c r="K66" s="183"/>
      <c r="L66" s="48" t="s">
        <v>185</v>
      </c>
    </row>
    <row r="67" spans="1:12" ht="75.75" customHeight="1" x14ac:dyDescent="0.25">
      <c r="A67" s="120"/>
      <c r="B67" s="81">
        <v>3</v>
      </c>
      <c r="C67" s="28"/>
      <c r="D67" s="28"/>
      <c r="E67" s="48"/>
      <c r="G67" s="120"/>
      <c r="H67" s="81">
        <v>3</v>
      </c>
      <c r="I67" s="28"/>
      <c r="J67" s="28"/>
      <c r="K67" s="28"/>
      <c r="L67" s="48"/>
    </row>
    <row r="68" spans="1:12" ht="64.5" customHeight="1" x14ac:dyDescent="0.25">
      <c r="A68" s="120"/>
      <c r="B68" s="81">
        <v>4</v>
      </c>
      <c r="C68" s="99"/>
      <c r="D68" s="99"/>
      <c r="E68" s="100"/>
      <c r="G68" s="120"/>
      <c r="H68" s="81">
        <v>4</v>
      </c>
      <c r="I68" s="101"/>
      <c r="J68" s="101"/>
      <c r="K68" s="101"/>
      <c r="L68" s="102"/>
    </row>
    <row r="69" spans="1:12" ht="64.5" customHeight="1" x14ac:dyDescent="0.25">
      <c r="A69" s="120"/>
      <c r="B69" s="81">
        <v>5</v>
      </c>
      <c r="C69" s="28"/>
      <c r="D69" s="28"/>
      <c r="E69" s="57"/>
      <c r="G69" s="120"/>
      <c r="H69" s="81">
        <v>5</v>
      </c>
      <c r="I69" s="56"/>
      <c r="J69" s="56"/>
      <c r="K69" s="56"/>
      <c r="L69" s="13"/>
    </row>
    <row r="70" spans="1:12" ht="71.25" customHeight="1" x14ac:dyDescent="0.4">
      <c r="A70" s="120"/>
      <c r="B70" s="81">
        <v>6</v>
      </c>
      <c r="C70" s="12"/>
      <c r="D70" s="82"/>
      <c r="E70" s="48"/>
      <c r="G70" s="120"/>
      <c r="H70" s="20"/>
      <c r="I70" s="28"/>
      <c r="J70" s="28"/>
      <c r="K70" s="28"/>
      <c r="L70" s="13"/>
    </row>
    <row r="71" spans="1:12" ht="8.25" customHeight="1" x14ac:dyDescent="0.3">
      <c r="A71" s="69"/>
      <c r="B71" s="81"/>
      <c r="C71" s="79"/>
      <c r="D71" s="79"/>
      <c r="E71" s="80"/>
      <c r="G71" s="69"/>
      <c r="H71" s="81"/>
      <c r="I71" s="79"/>
      <c r="J71" s="79"/>
      <c r="K71" s="86"/>
      <c r="L71" s="80"/>
    </row>
    <row r="72" spans="1:12" ht="60.75" customHeight="1" x14ac:dyDescent="0.25">
      <c r="A72" s="120" t="s">
        <v>6</v>
      </c>
      <c r="B72" s="81">
        <v>1</v>
      </c>
      <c r="C72" s="185" t="s">
        <v>32</v>
      </c>
      <c r="D72" s="186"/>
      <c r="E72" s="187"/>
      <c r="F72" s="39"/>
      <c r="G72" s="120" t="s">
        <v>6</v>
      </c>
      <c r="H72" s="81">
        <v>1</v>
      </c>
      <c r="I72" s="183" t="s">
        <v>86</v>
      </c>
      <c r="J72" s="183"/>
      <c r="K72" s="183"/>
      <c r="L72" s="13"/>
    </row>
    <row r="73" spans="1:12" ht="60.75" customHeight="1" x14ac:dyDescent="0.25">
      <c r="A73" s="120"/>
      <c r="B73" s="81">
        <v>2</v>
      </c>
      <c r="C73" s="188"/>
      <c r="D73" s="189"/>
      <c r="E73" s="190"/>
      <c r="F73" s="40"/>
      <c r="G73" s="120"/>
      <c r="H73" s="81">
        <v>2</v>
      </c>
      <c r="I73" s="183" t="s">
        <v>86</v>
      </c>
      <c r="J73" s="183"/>
      <c r="K73" s="183"/>
      <c r="L73" s="13"/>
    </row>
    <row r="74" spans="1:12" ht="74.25" customHeight="1" x14ac:dyDescent="0.25">
      <c r="A74" s="120"/>
      <c r="B74" s="81">
        <v>3</v>
      </c>
      <c r="C74" s="188"/>
      <c r="D74" s="189"/>
      <c r="E74" s="190"/>
      <c r="F74" s="40"/>
      <c r="G74" s="120"/>
      <c r="H74" s="81">
        <v>3</v>
      </c>
      <c r="I74" s="106"/>
      <c r="J74" s="106"/>
      <c r="K74" s="106"/>
      <c r="L74" s="60"/>
    </row>
    <row r="75" spans="1:12" ht="45.75" customHeight="1" thickBot="1" x14ac:dyDescent="0.3">
      <c r="A75" s="121"/>
      <c r="B75" s="15">
        <v>4</v>
      </c>
      <c r="C75" s="191"/>
      <c r="D75" s="192"/>
      <c r="E75" s="193"/>
      <c r="F75" s="41"/>
      <c r="G75" s="121"/>
      <c r="H75" s="15">
        <v>4</v>
      </c>
      <c r="I75" s="107"/>
      <c r="J75" s="107"/>
      <c r="K75" s="107"/>
      <c r="L75" s="62"/>
    </row>
    <row r="77" spans="1:12" ht="48.75" customHeight="1" x14ac:dyDescent="0.5">
      <c r="G77" s="194" t="s">
        <v>33</v>
      </c>
      <c r="H77" s="194"/>
      <c r="I77" s="194"/>
      <c r="J77" s="194"/>
      <c r="K77" s="194"/>
    </row>
  </sheetData>
  <mergeCells count="71">
    <mergeCell ref="I73:K73"/>
    <mergeCell ref="L40:L41"/>
    <mergeCell ref="G2:H3"/>
    <mergeCell ref="I28:K28"/>
    <mergeCell ref="G22:G26"/>
    <mergeCell ref="G34:G37"/>
    <mergeCell ref="G4:G8"/>
    <mergeCell ref="G10:G14"/>
    <mergeCell ref="G40:H41"/>
    <mergeCell ref="G39:L39"/>
    <mergeCell ref="I2:K2"/>
    <mergeCell ref="A16:A20"/>
    <mergeCell ref="G16:G20"/>
    <mergeCell ref="A22:A26"/>
    <mergeCell ref="C23:D23"/>
    <mergeCell ref="G1:L1"/>
    <mergeCell ref="A4:A8"/>
    <mergeCell ref="A2:B3"/>
    <mergeCell ref="A10:A14"/>
    <mergeCell ref="C2:D2"/>
    <mergeCell ref="A1:E1"/>
    <mergeCell ref="L2:L3"/>
    <mergeCell ref="A34:A37"/>
    <mergeCell ref="I22:K22"/>
    <mergeCell ref="C29:D29"/>
    <mergeCell ref="I29:K29"/>
    <mergeCell ref="I23:J23"/>
    <mergeCell ref="C22:D22"/>
    <mergeCell ref="C28:D28"/>
    <mergeCell ref="C34:E37"/>
    <mergeCell ref="G77:K77"/>
    <mergeCell ref="A28:A32"/>
    <mergeCell ref="G28:G32"/>
    <mergeCell ref="G48:G51"/>
    <mergeCell ref="G42:G46"/>
    <mergeCell ref="I40:K40"/>
    <mergeCell ref="A59:A63"/>
    <mergeCell ref="A65:A70"/>
    <mergeCell ref="A48:A51"/>
    <mergeCell ref="A40:B41"/>
    <mergeCell ref="A42:A46"/>
    <mergeCell ref="A53:A57"/>
    <mergeCell ref="A72:A75"/>
    <mergeCell ref="C40:D40"/>
    <mergeCell ref="A39:E39"/>
    <mergeCell ref="I53:K53"/>
    <mergeCell ref="I59:K59"/>
    <mergeCell ref="G59:G63"/>
    <mergeCell ref="C59:D59"/>
    <mergeCell ref="I54:K54"/>
    <mergeCell ref="G65:G70"/>
    <mergeCell ref="G72:G75"/>
    <mergeCell ref="C60:D60"/>
    <mergeCell ref="C66:D66"/>
    <mergeCell ref="I60:K60"/>
    <mergeCell ref="I66:K66"/>
    <mergeCell ref="C72:E75"/>
    <mergeCell ref="C65:D65"/>
    <mergeCell ref="I65:K65"/>
    <mergeCell ref="I72:K72"/>
    <mergeCell ref="C43:D43"/>
    <mergeCell ref="G53:G57"/>
    <mergeCell ref="I48:J48"/>
    <mergeCell ref="I34:K37"/>
    <mergeCell ref="C49:D49"/>
    <mergeCell ref="I56:K56"/>
    <mergeCell ref="C54:D54"/>
    <mergeCell ref="C53:D53"/>
    <mergeCell ref="I49:J49"/>
    <mergeCell ref="C42:D42"/>
    <mergeCell ref="C48:D48"/>
  </mergeCells>
  <conditionalFormatting sqref="D63">
    <cfRule type="expression" dxfId="520" priority="1901" stopIfTrue="1">
      <formula>AB62&gt;0</formula>
    </cfRule>
  </conditionalFormatting>
  <conditionalFormatting sqref="I13:J13 I33:J33 C49 I21:J21 C47:D47 C27:D27 C22 C45:C46 D70 C64:D64 D63 C33:D33 C31:D31 C61 C59">
    <cfRule type="expression" dxfId="519" priority="1891" stopIfTrue="1">
      <formula>#REF!&gt;0</formula>
    </cfRule>
  </conditionalFormatting>
  <conditionalFormatting sqref="C21:D21 C28">
    <cfRule type="expression" dxfId="518" priority="1919" stopIfTrue="1">
      <formula>#REF!&gt;0</formula>
    </cfRule>
  </conditionalFormatting>
  <conditionalFormatting sqref="C43">
    <cfRule type="expression" dxfId="517" priority="1832" stopIfTrue="1">
      <formula>AA56&gt;0</formula>
    </cfRule>
  </conditionalFormatting>
  <conditionalFormatting sqref="I71:J71 I64:J64">
    <cfRule type="expression" dxfId="516" priority="1829" stopIfTrue="1">
      <formula>AG78&gt;0</formula>
    </cfRule>
  </conditionalFormatting>
  <conditionalFormatting sqref="E21 E15 L21">
    <cfRule type="expression" dxfId="515" priority="1835" stopIfTrue="1">
      <formula>AC40&gt;0</formula>
    </cfRule>
  </conditionalFormatting>
  <conditionalFormatting sqref="C27:D27">
    <cfRule type="expression" dxfId="514" priority="2067" stopIfTrue="1">
      <formula>#REF!&gt;0</formula>
    </cfRule>
  </conditionalFormatting>
  <conditionalFormatting sqref="K27">
    <cfRule type="expression" dxfId="513" priority="2074" stopIfTrue="1">
      <formula>#REF!&gt;0</formula>
    </cfRule>
  </conditionalFormatting>
  <conditionalFormatting sqref="C64:D64">
    <cfRule type="expression" dxfId="512" priority="2075" stopIfTrue="1">
      <formula>AA63&gt;0</formula>
    </cfRule>
  </conditionalFormatting>
  <conditionalFormatting sqref="C52:D52">
    <cfRule type="expression" dxfId="511" priority="1825" stopIfTrue="1">
      <formula>AA75&gt;0</formula>
    </cfRule>
  </conditionalFormatting>
  <conditionalFormatting sqref="C33:D33 C15:D15 C21:D21 C27:D27">
    <cfRule type="expression" dxfId="510" priority="2079" stopIfTrue="1">
      <formula>#REF!&gt;0</formula>
    </cfRule>
  </conditionalFormatting>
  <conditionalFormatting sqref="I68:J69">
    <cfRule type="expression" dxfId="509" priority="2112" stopIfTrue="1">
      <formula>AH68&gt;0</formula>
    </cfRule>
  </conditionalFormatting>
  <conditionalFormatting sqref="I68:J69">
    <cfRule type="expression" dxfId="508" priority="2144" stopIfTrue="1">
      <formula>AH72&gt;0</formula>
    </cfRule>
  </conditionalFormatting>
  <conditionalFormatting sqref="C22">
    <cfRule type="expression" dxfId="507" priority="1809" stopIfTrue="1">
      <formula>AA26&gt;0</formula>
    </cfRule>
  </conditionalFormatting>
  <conditionalFormatting sqref="C61">
    <cfRule type="expression" dxfId="506" priority="1801" stopIfTrue="1">
      <formula>AA74&gt;0</formula>
    </cfRule>
  </conditionalFormatting>
  <conditionalFormatting sqref="E33">
    <cfRule type="expression" dxfId="505" priority="1794" stopIfTrue="1">
      <formula>AC50&gt;0</formula>
    </cfRule>
  </conditionalFormatting>
  <conditionalFormatting sqref="E71">
    <cfRule type="expression" dxfId="504" priority="1792" stopIfTrue="1">
      <formula>AB88&gt;0</formula>
    </cfRule>
  </conditionalFormatting>
  <conditionalFormatting sqref="C52:D52 C58:D58 C64:D64 C71:D71">
    <cfRule type="expression" dxfId="503" priority="2149" stopIfTrue="1">
      <formula>#REF!&gt;0</formula>
    </cfRule>
  </conditionalFormatting>
  <conditionalFormatting sqref="C28">
    <cfRule type="expression" dxfId="502" priority="1785" stopIfTrue="1">
      <formula>AA43&gt;0</formula>
    </cfRule>
  </conditionalFormatting>
  <conditionalFormatting sqref="E33">
    <cfRule type="expression" dxfId="501" priority="1783" stopIfTrue="1">
      <formula>AC50&gt;0</formula>
    </cfRule>
  </conditionalFormatting>
  <conditionalFormatting sqref="C33:D33">
    <cfRule type="expression" dxfId="500" priority="1780" stopIfTrue="1">
      <formula>AA26&gt;0</formula>
    </cfRule>
  </conditionalFormatting>
  <conditionalFormatting sqref="C33:D33">
    <cfRule type="expression" dxfId="499" priority="1776" stopIfTrue="1">
      <formula>#REF!&gt;0</formula>
    </cfRule>
  </conditionalFormatting>
  <conditionalFormatting sqref="C27:D27">
    <cfRule type="expression" dxfId="498" priority="2151" stopIfTrue="1">
      <formula>AA40&gt;0</formula>
    </cfRule>
  </conditionalFormatting>
  <conditionalFormatting sqref="I68:J69">
    <cfRule type="expression" dxfId="497" priority="2153" stopIfTrue="1">
      <formula>AH76&gt;0</formula>
    </cfRule>
  </conditionalFormatting>
  <conditionalFormatting sqref="C22">
    <cfRule type="expression" dxfId="496" priority="2170" stopIfTrue="1">
      <formula>AA37&gt;0</formula>
    </cfRule>
  </conditionalFormatting>
  <conditionalFormatting sqref="C33:D33">
    <cfRule type="expression" dxfId="495" priority="1736" stopIfTrue="1">
      <formula>AA46&gt;0</formula>
    </cfRule>
  </conditionalFormatting>
  <conditionalFormatting sqref="C27:D27 C33:D33">
    <cfRule type="expression" dxfId="494" priority="1735" stopIfTrue="1">
      <formula>AA27&gt;0</formula>
    </cfRule>
  </conditionalFormatting>
  <conditionalFormatting sqref="C33:D33">
    <cfRule type="expression" dxfId="493" priority="1733" stopIfTrue="1">
      <formula>AA49&gt;0</formula>
    </cfRule>
  </conditionalFormatting>
  <conditionalFormatting sqref="C52:D52">
    <cfRule type="expression" dxfId="492" priority="1719" stopIfTrue="1">
      <formula>AD75&gt;0</formula>
    </cfRule>
  </conditionalFormatting>
  <conditionalFormatting sqref="D63">
    <cfRule type="expression" dxfId="491" priority="1717" stopIfTrue="1">
      <formula>AB74&gt;0</formula>
    </cfRule>
  </conditionalFormatting>
  <conditionalFormatting sqref="C71:D71 C58:D58 C59">
    <cfRule type="expression" dxfId="490" priority="1716" stopIfTrue="1">
      <formula>#REF!&gt;0</formula>
    </cfRule>
  </conditionalFormatting>
  <conditionalFormatting sqref="C49">
    <cfRule type="expression" dxfId="489" priority="1715" stopIfTrue="1">
      <formula>AA68&gt;0</formula>
    </cfRule>
  </conditionalFormatting>
  <conditionalFormatting sqref="C43 C64:D64">
    <cfRule type="expression" dxfId="488" priority="1697" stopIfTrue="1">
      <formula>#REF!&gt;0</formula>
    </cfRule>
  </conditionalFormatting>
  <conditionalFormatting sqref="C47:D47">
    <cfRule type="expression" dxfId="487" priority="1694" stopIfTrue="1">
      <formula>AA57&gt;0</formula>
    </cfRule>
  </conditionalFormatting>
  <conditionalFormatting sqref="C64:D64">
    <cfRule type="expression" dxfId="486" priority="1688" stopIfTrue="1">
      <formula>AA75&gt;0</formula>
    </cfRule>
  </conditionalFormatting>
  <conditionalFormatting sqref="C64:D64 D63">
    <cfRule type="expression" dxfId="485" priority="1673" stopIfTrue="1">
      <formula>AA49&gt;0</formula>
    </cfRule>
  </conditionalFormatting>
  <conditionalFormatting sqref="C71:D71">
    <cfRule type="expression" dxfId="484" priority="1659" stopIfTrue="1">
      <formula>AA75&gt;0</formula>
    </cfRule>
  </conditionalFormatting>
  <conditionalFormatting sqref="E71 E52 E58 E64">
    <cfRule type="expression" dxfId="483" priority="1655" stopIfTrue="1">
      <formula>#REF!&gt;0</formula>
    </cfRule>
  </conditionalFormatting>
  <conditionalFormatting sqref="C68:D68">
    <cfRule type="expression" dxfId="482" priority="1651" stopIfTrue="1">
      <formula>AB77&gt;0</formula>
    </cfRule>
  </conditionalFormatting>
  <conditionalFormatting sqref="C68:D68">
    <cfRule type="expression" dxfId="481" priority="1650" stopIfTrue="1">
      <formula>AE44&gt;0</formula>
    </cfRule>
  </conditionalFormatting>
  <conditionalFormatting sqref="C68:D68">
    <cfRule type="expression" dxfId="480" priority="1647" stopIfTrue="1">
      <formula>AA72&gt;0</formula>
    </cfRule>
  </conditionalFormatting>
  <conditionalFormatting sqref="C68:D68">
    <cfRule type="expression" dxfId="479" priority="1644" stopIfTrue="1">
      <formula>AB56&gt;0</formula>
    </cfRule>
  </conditionalFormatting>
  <conditionalFormatting sqref="C43">
    <cfRule type="expression" dxfId="478" priority="1639" stopIfTrue="1">
      <formula>AA77&gt;0</formula>
    </cfRule>
  </conditionalFormatting>
  <conditionalFormatting sqref="C28">
    <cfRule type="expression" dxfId="477" priority="1638" stopIfTrue="1">
      <formula>AA18&gt;0</formula>
    </cfRule>
  </conditionalFormatting>
  <conditionalFormatting sqref="C21:D21">
    <cfRule type="expression" dxfId="476" priority="1637" stopIfTrue="1">
      <formula>AA37&gt;0</formula>
    </cfRule>
  </conditionalFormatting>
  <conditionalFormatting sqref="C47:D47">
    <cfRule type="expression" dxfId="475" priority="1636" stopIfTrue="1">
      <formula>AA68&gt;0</formula>
    </cfRule>
  </conditionalFormatting>
  <conditionalFormatting sqref="C49">
    <cfRule type="expression" dxfId="474" priority="1629" stopIfTrue="1">
      <formula>AA72&gt;0</formula>
    </cfRule>
  </conditionalFormatting>
  <conditionalFormatting sqref="E27">
    <cfRule type="expression" dxfId="473" priority="1624" stopIfTrue="1">
      <formula>AC51&gt;0</formula>
    </cfRule>
  </conditionalFormatting>
  <conditionalFormatting sqref="C43">
    <cfRule type="expression" dxfId="472" priority="1619" stopIfTrue="1">
      <formula>AA67&gt;0</formula>
    </cfRule>
  </conditionalFormatting>
  <conditionalFormatting sqref="C58:D58">
    <cfRule type="expression" dxfId="471" priority="1618" stopIfTrue="1">
      <formula>AA70&gt;0</formula>
    </cfRule>
  </conditionalFormatting>
  <conditionalFormatting sqref="C64:D64">
    <cfRule type="expression" dxfId="470" priority="1613" stopIfTrue="1">
      <formula>AA77&gt;0</formula>
    </cfRule>
  </conditionalFormatting>
  <conditionalFormatting sqref="C64:D64">
    <cfRule type="expression" dxfId="469" priority="1610" stopIfTrue="1">
      <formula>AA83&gt;0</formula>
    </cfRule>
  </conditionalFormatting>
  <conditionalFormatting sqref="C64:D64">
    <cfRule type="expression" dxfId="468" priority="1609" stopIfTrue="1">
      <formula>AA76&gt;0</formula>
    </cfRule>
  </conditionalFormatting>
  <conditionalFormatting sqref="C71:D71">
    <cfRule type="expression" dxfId="467" priority="1603" stopIfTrue="1">
      <formula>#REF!&gt;0</formula>
    </cfRule>
  </conditionalFormatting>
  <conditionalFormatting sqref="C71:D71">
    <cfRule type="expression" dxfId="466" priority="1602" stopIfTrue="1">
      <formula>AA68&gt;0</formula>
    </cfRule>
  </conditionalFormatting>
  <conditionalFormatting sqref="C71:D71">
    <cfRule type="expression" dxfId="465" priority="1599" stopIfTrue="1">
      <formula>AD80&gt;0</formula>
    </cfRule>
  </conditionalFormatting>
  <conditionalFormatting sqref="C71:D71">
    <cfRule type="expression" dxfId="464" priority="1597" stopIfTrue="1">
      <formula>AA89&gt;0</formula>
    </cfRule>
  </conditionalFormatting>
  <conditionalFormatting sqref="C71:D71 I68:J69">
    <cfRule type="expression" dxfId="463" priority="1595" stopIfTrue="1">
      <formula>AA77&gt;0</formula>
    </cfRule>
  </conditionalFormatting>
  <conditionalFormatting sqref="I27:J27">
    <cfRule type="expression" dxfId="462" priority="1577" stopIfTrue="1">
      <formula>X40&gt;0</formula>
    </cfRule>
  </conditionalFormatting>
  <conditionalFormatting sqref="I9:J9 I21:J21 I33:J33 I15:J15 I27:J27">
    <cfRule type="expression" dxfId="461" priority="1569" stopIfTrue="1">
      <formula>#REF!&gt;0</formula>
    </cfRule>
  </conditionalFormatting>
  <conditionalFormatting sqref="I43">
    <cfRule type="expression" dxfId="460" priority="1558" stopIfTrue="1">
      <formula>AF51&gt;0</formula>
    </cfRule>
  </conditionalFormatting>
  <conditionalFormatting sqref="I15:J15">
    <cfRule type="expression" dxfId="459" priority="1551" stopIfTrue="1">
      <formula>AF41&gt;0</formula>
    </cfRule>
  </conditionalFormatting>
  <conditionalFormatting sqref="K33">
    <cfRule type="expression" dxfId="458" priority="1550" stopIfTrue="1">
      <formula>#REF!&gt;0</formula>
    </cfRule>
  </conditionalFormatting>
  <conditionalFormatting sqref="I49">
    <cfRule type="expression" dxfId="457" priority="1547" stopIfTrue="1">
      <formula>Z20&gt;0</formula>
    </cfRule>
  </conditionalFormatting>
  <conditionalFormatting sqref="I9:J9 I21:J21 I33:J33 I15:J15 I27:J27">
    <cfRule type="expression" dxfId="456" priority="1546" stopIfTrue="1">
      <formula>#REF!&gt;0</formula>
    </cfRule>
  </conditionalFormatting>
  <conditionalFormatting sqref="I9:J9 I15:J15 I27:J27">
    <cfRule type="expression" dxfId="455" priority="1543" stopIfTrue="1">
      <formula>#REF!&gt;0</formula>
    </cfRule>
  </conditionalFormatting>
  <conditionalFormatting sqref="K62">
    <cfRule type="expression" dxfId="454" priority="1538" stopIfTrue="1">
      <formula>#REF!&gt;0</formula>
    </cfRule>
  </conditionalFormatting>
  <conditionalFormatting sqref="I27:J27">
    <cfRule type="expression" dxfId="453" priority="1534" stopIfTrue="1">
      <formula>Z43&gt;0</formula>
    </cfRule>
  </conditionalFormatting>
  <conditionalFormatting sqref="K62">
    <cfRule type="expression" dxfId="452" priority="1522" stopIfTrue="1">
      <formula>#REF!&gt;0</formula>
    </cfRule>
  </conditionalFormatting>
  <conditionalFormatting sqref="K15">
    <cfRule type="expression" dxfId="451" priority="1488" stopIfTrue="1">
      <formula>AG39&gt;0</formula>
    </cfRule>
  </conditionalFormatting>
  <conditionalFormatting sqref="K21">
    <cfRule type="expression" dxfId="450" priority="1487" stopIfTrue="1">
      <formula>AG45&gt;0</formula>
    </cfRule>
  </conditionalFormatting>
  <conditionalFormatting sqref="I21:J21 I9:J9 I15:J15 I27:J27 I33:J33">
    <cfRule type="expression" dxfId="449" priority="1486" stopIfTrue="1">
      <formula>W9&gt;0</formula>
    </cfRule>
  </conditionalFormatting>
  <conditionalFormatting sqref="I21:J21">
    <cfRule type="expression" dxfId="448" priority="1485" stopIfTrue="1">
      <formula>X17&gt;0</formula>
    </cfRule>
  </conditionalFormatting>
  <conditionalFormatting sqref="I15:J15 I21:J21">
    <cfRule type="expression" dxfId="447" priority="1482" stopIfTrue="1">
      <formula>Z40&gt;0</formula>
    </cfRule>
  </conditionalFormatting>
  <conditionalFormatting sqref="I15:J15">
    <cfRule type="expression" dxfId="446" priority="1480" stopIfTrue="1">
      <formula>Z46&gt;0</formula>
    </cfRule>
  </conditionalFormatting>
  <conditionalFormatting sqref="I15:J15 I21:J21">
    <cfRule type="expression" dxfId="445" priority="1470" stopIfTrue="1">
      <formula>W40&gt;0</formula>
    </cfRule>
  </conditionalFormatting>
  <conditionalFormatting sqref="K33">
    <cfRule type="expression" dxfId="444" priority="1460" stopIfTrue="1">
      <formula>AG57&gt;0</formula>
    </cfRule>
  </conditionalFormatting>
  <conditionalFormatting sqref="K33">
    <cfRule type="expression" dxfId="443" priority="1459" stopIfTrue="1">
      <formula>AG57&gt;0</formula>
    </cfRule>
  </conditionalFormatting>
  <conditionalFormatting sqref="K38">
    <cfRule type="expression" dxfId="442" priority="2198" stopIfTrue="1">
      <formula>X44&gt;0</formula>
    </cfRule>
  </conditionalFormatting>
  <conditionalFormatting sqref="K64">
    <cfRule type="expression" dxfId="441" priority="1281" stopIfTrue="1">
      <formula>AI63&gt;0</formula>
    </cfRule>
  </conditionalFormatting>
  <conditionalFormatting sqref="K64">
    <cfRule type="expression" dxfId="440" priority="1280" stopIfTrue="1">
      <formula>AL63&gt;0</formula>
    </cfRule>
  </conditionalFormatting>
  <conditionalFormatting sqref="I52:J52 I27:J27 I47:J47">
    <cfRule type="expression" dxfId="439" priority="1270" stopIfTrue="1">
      <formula>AM41&gt;0</formula>
    </cfRule>
  </conditionalFormatting>
  <conditionalFormatting sqref="I58:J58 I64:J64 I71:J71 I52:J52">
    <cfRule type="expression" dxfId="438" priority="1260" stopIfTrue="1">
      <formula>#REF!&gt;0</formula>
    </cfRule>
  </conditionalFormatting>
  <conditionalFormatting sqref="K71">
    <cfRule type="expression" dxfId="437" priority="1232" stopIfTrue="1">
      <formula>AN71&gt;0</formula>
    </cfRule>
  </conditionalFormatting>
  <conditionalFormatting sqref="K71">
    <cfRule type="expression" dxfId="436" priority="1228" stopIfTrue="1">
      <formula>AK67&gt;0</formula>
    </cfRule>
  </conditionalFormatting>
  <conditionalFormatting sqref="K52">
    <cfRule type="expression" dxfId="435" priority="1206" stopIfTrue="1">
      <formula>AN77&gt;0</formula>
    </cfRule>
  </conditionalFormatting>
  <conditionalFormatting sqref="K64">
    <cfRule type="expression" dxfId="434" priority="1196" stopIfTrue="1">
      <formula>AI76&gt;0</formula>
    </cfRule>
  </conditionalFormatting>
  <conditionalFormatting sqref="K64">
    <cfRule type="expression" dxfId="433" priority="1191" stopIfTrue="1">
      <formula>AN81&gt;0</formula>
    </cfRule>
  </conditionalFormatting>
  <conditionalFormatting sqref="K64">
    <cfRule type="expression" dxfId="432" priority="1187" stopIfTrue="1">
      <formula>AN72&gt;0</formula>
    </cfRule>
  </conditionalFormatting>
  <conditionalFormatting sqref="K71">
    <cfRule type="expression" dxfId="431" priority="1186" stopIfTrue="1">
      <formula>AI70&gt;0</formula>
    </cfRule>
  </conditionalFormatting>
  <conditionalFormatting sqref="K71">
    <cfRule type="expression" dxfId="430" priority="1185" stopIfTrue="1">
      <formula>AL70&gt;0</formula>
    </cfRule>
  </conditionalFormatting>
  <conditionalFormatting sqref="K71">
    <cfRule type="expression" dxfId="429" priority="1177" stopIfTrue="1">
      <formula>AN88&gt;0</formula>
    </cfRule>
  </conditionalFormatting>
  <conditionalFormatting sqref="I49">
    <cfRule type="expression" dxfId="428" priority="2296" stopIfTrue="1">
      <formula>AC20&gt;0</formula>
    </cfRule>
  </conditionalFormatting>
  <conditionalFormatting sqref="C28">
    <cfRule type="expression" dxfId="427" priority="2348" stopIfTrue="1">
      <formula>AA32&gt;0</formula>
    </cfRule>
  </conditionalFormatting>
  <conditionalFormatting sqref="C56">
    <cfRule type="expression" dxfId="426" priority="2352" stopIfTrue="1">
      <formula>AD74&gt;0</formula>
    </cfRule>
  </conditionalFormatting>
  <conditionalFormatting sqref="K62">
    <cfRule type="expression" dxfId="425" priority="1134" stopIfTrue="1">
      <formula>#REF!&gt;0</formula>
    </cfRule>
  </conditionalFormatting>
  <conditionalFormatting sqref="K62">
    <cfRule type="expression" dxfId="424" priority="1133" stopIfTrue="1">
      <formula>#REF!&gt;0</formula>
    </cfRule>
  </conditionalFormatting>
  <conditionalFormatting sqref="I58:J58">
    <cfRule type="expression" dxfId="423" priority="1120" stopIfTrue="1">
      <formula>AM74&gt;0</formula>
    </cfRule>
  </conditionalFormatting>
  <conditionalFormatting sqref="I7">
    <cfRule type="expression" dxfId="422" priority="1118" stopIfTrue="1">
      <formula>AM59&gt;0</formula>
    </cfRule>
  </conditionalFormatting>
  <conditionalFormatting sqref="K62">
    <cfRule type="expression" dxfId="421" priority="1111" stopIfTrue="1">
      <formula>#REF!&gt;0</formula>
    </cfRule>
  </conditionalFormatting>
  <conditionalFormatting sqref="I49">
    <cfRule type="expression" dxfId="420" priority="2562" stopIfTrue="1">
      <formula>Z34&gt;0</formula>
    </cfRule>
  </conditionalFormatting>
  <conditionalFormatting sqref="I68:J69">
    <cfRule type="expression" dxfId="419" priority="2582" stopIfTrue="1">
      <formula>AG70&gt;0</formula>
    </cfRule>
  </conditionalFormatting>
  <conditionalFormatting sqref="E52 E58 I71:K71">
    <cfRule type="expression" dxfId="418" priority="1085" stopIfTrue="1">
      <formula>#REF!&gt;0</formula>
    </cfRule>
  </conditionalFormatting>
  <conditionalFormatting sqref="I56:J56">
    <cfRule type="expression" dxfId="417" priority="2595" stopIfTrue="1">
      <formula>AM74&gt;0</formula>
    </cfRule>
  </conditionalFormatting>
  <conditionalFormatting sqref="I57:J57">
    <cfRule type="expression" dxfId="416" priority="2597" stopIfTrue="1">
      <formula>AM75&gt;0</formula>
    </cfRule>
  </conditionalFormatting>
  <conditionalFormatting sqref="C33:D33">
    <cfRule type="expression" dxfId="415" priority="2750" stopIfTrue="1">
      <formula>AA14&gt;0</formula>
    </cfRule>
  </conditionalFormatting>
  <conditionalFormatting sqref="C33:D33">
    <cfRule type="expression" dxfId="414" priority="2775" stopIfTrue="1">
      <formula>AA20&gt;0</formula>
    </cfRule>
  </conditionalFormatting>
  <conditionalFormatting sqref="C27:D27">
    <cfRule type="expression" dxfId="413" priority="2795" stopIfTrue="1">
      <formula>AA44&gt;0</formula>
    </cfRule>
  </conditionalFormatting>
  <conditionalFormatting sqref="K27">
    <cfRule type="expression" dxfId="412" priority="2825" stopIfTrue="1">
      <formula>AG50&gt;0</formula>
    </cfRule>
  </conditionalFormatting>
  <conditionalFormatting sqref="C68:D68 E45">
    <cfRule type="expression" dxfId="411" priority="3025" stopIfTrue="1">
      <formula>#REF!&gt;0</formula>
    </cfRule>
  </conditionalFormatting>
  <conditionalFormatting sqref="I42">
    <cfRule type="expression" dxfId="410" priority="978" stopIfTrue="1">
      <formula>AH40&gt;0</formula>
    </cfRule>
  </conditionalFormatting>
  <conditionalFormatting sqref="I22:J22">
    <cfRule type="expression" dxfId="409" priority="4078" stopIfTrue="1">
      <formula>AO76&gt;0</formula>
    </cfRule>
  </conditionalFormatting>
  <conditionalFormatting sqref="E27">
    <cfRule type="expression" dxfId="408" priority="4526" stopIfTrue="1">
      <formula>AC45&gt;0</formula>
    </cfRule>
  </conditionalFormatting>
  <conditionalFormatting sqref="E27 E33">
    <cfRule type="expression" dxfId="407" priority="4547" stopIfTrue="1">
      <formula>AE52&gt;0</formula>
    </cfRule>
  </conditionalFormatting>
  <conditionalFormatting sqref="E47">
    <cfRule type="expression" dxfId="406" priority="4562" stopIfTrue="1">
      <formula>AB77&gt;0</formula>
    </cfRule>
  </conditionalFormatting>
  <conditionalFormatting sqref="E71">
    <cfRule type="expression" dxfId="405" priority="4570" stopIfTrue="1">
      <formula>AE85&gt;0</formula>
    </cfRule>
  </conditionalFormatting>
  <conditionalFormatting sqref="I9:J9">
    <cfRule type="expression" dxfId="404" priority="904" stopIfTrue="1">
      <formula>X19&gt;0</formula>
    </cfRule>
  </conditionalFormatting>
  <conditionalFormatting sqref="K62">
    <cfRule type="expression" dxfId="403" priority="868" stopIfTrue="1">
      <formula>Y71&gt;0</formula>
    </cfRule>
  </conditionalFormatting>
  <conditionalFormatting sqref="K62">
    <cfRule type="expression" dxfId="402" priority="867" stopIfTrue="1">
      <formula>Z67&gt;0</formula>
    </cfRule>
  </conditionalFormatting>
  <conditionalFormatting sqref="K62">
    <cfRule type="expression" dxfId="401" priority="866" stopIfTrue="1">
      <formula>Y84&gt;0</formula>
    </cfRule>
  </conditionalFormatting>
  <conditionalFormatting sqref="K62">
    <cfRule type="expression" dxfId="400" priority="865" stopIfTrue="1">
      <formula>Y75&gt;0</formula>
    </cfRule>
  </conditionalFormatting>
  <conditionalFormatting sqref="K62">
    <cfRule type="expression" dxfId="399" priority="864" stopIfTrue="1">
      <formula>AB84&gt;0</formula>
    </cfRule>
  </conditionalFormatting>
  <conditionalFormatting sqref="K62">
    <cfRule type="expression" dxfId="398" priority="862" stopIfTrue="1">
      <formula>AB91&gt;0</formula>
    </cfRule>
  </conditionalFormatting>
  <conditionalFormatting sqref="I54:J54">
    <cfRule type="expression" dxfId="397" priority="849" stopIfTrue="1">
      <formula>AA70&gt;0</formula>
    </cfRule>
  </conditionalFormatting>
  <conditionalFormatting sqref="I54:J54">
    <cfRule type="expression" dxfId="396" priority="848" stopIfTrue="1">
      <formula>AG70&gt;0</formula>
    </cfRule>
  </conditionalFormatting>
  <conditionalFormatting sqref="K42">
    <cfRule type="expression" dxfId="395" priority="842" stopIfTrue="1">
      <formula>AG64&gt;0</formula>
    </cfRule>
  </conditionalFormatting>
  <conditionalFormatting sqref="K42">
    <cfRule type="expression" dxfId="394" priority="841" stopIfTrue="1">
      <formula>AA62&gt;0</formula>
    </cfRule>
  </conditionalFormatting>
  <conditionalFormatting sqref="K42">
    <cfRule type="expression" dxfId="393" priority="840" stopIfTrue="1">
      <formula>AD50&gt;0</formula>
    </cfRule>
  </conditionalFormatting>
  <conditionalFormatting sqref="K42">
    <cfRule type="expression" dxfId="392" priority="839" stopIfTrue="1">
      <formula>AA50&gt;0</formula>
    </cfRule>
  </conditionalFormatting>
  <conditionalFormatting sqref="K6">
    <cfRule type="expression" dxfId="391" priority="838" stopIfTrue="1">
      <formula>AG65&gt;0</formula>
    </cfRule>
  </conditionalFormatting>
  <conditionalFormatting sqref="K6">
    <cfRule type="expression" dxfId="390" priority="837" stopIfTrue="1">
      <formula>AA63&gt;0</formula>
    </cfRule>
  </conditionalFormatting>
  <conditionalFormatting sqref="K6">
    <cfRule type="expression" dxfId="389" priority="836" stopIfTrue="1">
      <formula>AD51&gt;0</formula>
    </cfRule>
  </conditionalFormatting>
  <conditionalFormatting sqref="K6">
    <cfRule type="expression" dxfId="388" priority="835" stopIfTrue="1">
      <formula>AA51&gt;0</formula>
    </cfRule>
  </conditionalFormatting>
  <conditionalFormatting sqref="K42">
    <cfRule type="expression" dxfId="387" priority="834" stopIfTrue="1">
      <formula>AG64&gt;0</formula>
    </cfRule>
  </conditionalFormatting>
  <conditionalFormatting sqref="K42">
    <cfRule type="expression" dxfId="386" priority="833" stopIfTrue="1">
      <formula>AA62&gt;0</formula>
    </cfRule>
  </conditionalFormatting>
  <conditionalFormatting sqref="K42">
    <cfRule type="expression" dxfId="385" priority="832" stopIfTrue="1">
      <formula>AD50&gt;0</formula>
    </cfRule>
  </conditionalFormatting>
  <conditionalFormatting sqref="K42">
    <cfRule type="expression" dxfId="384" priority="831" stopIfTrue="1">
      <formula>AA50&gt;0</formula>
    </cfRule>
  </conditionalFormatting>
  <conditionalFormatting sqref="E64">
    <cfRule type="expression" dxfId="383" priority="819" stopIfTrue="1">
      <formula>#REF!&gt;0</formula>
    </cfRule>
  </conditionalFormatting>
  <conditionalFormatting sqref="C47:D47 C52:D52 C58:D58 C64:D64 C68:D68 C71:D71 I68:J69">
    <cfRule type="expression" dxfId="382" priority="818" stopIfTrue="1">
      <formula>#REF!&gt;0</formula>
    </cfRule>
  </conditionalFormatting>
  <conditionalFormatting sqref="C71:D71 I58:J58 I64:J64">
    <cfRule type="expression" dxfId="381" priority="5448" stopIfTrue="1">
      <formula>#REF!&gt;0</formula>
    </cfRule>
  </conditionalFormatting>
  <conditionalFormatting sqref="K58 I64:J64 E71 E58 I71:K71">
    <cfRule type="expression" dxfId="380" priority="5479" stopIfTrue="1">
      <formula>#REF!&gt;0</formula>
    </cfRule>
  </conditionalFormatting>
  <conditionalFormatting sqref="E71">
    <cfRule type="expression" dxfId="379" priority="5566" stopIfTrue="1">
      <formula>AE80&gt;0</formula>
    </cfRule>
  </conditionalFormatting>
  <conditionalFormatting sqref="E52">
    <cfRule type="expression" dxfId="378" priority="5567" stopIfTrue="1">
      <formula>#REF!&gt;0</formula>
    </cfRule>
  </conditionalFormatting>
  <conditionalFormatting sqref="K62">
    <cfRule type="expression" dxfId="377" priority="5576" stopIfTrue="1">
      <formula>#REF!&gt;0</formula>
    </cfRule>
  </conditionalFormatting>
  <conditionalFormatting sqref="E13">
    <cfRule type="expression" dxfId="376" priority="5626" stopIfTrue="1">
      <formula>AC37&gt;0</formula>
    </cfRule>
  </conditionalFormatting>
  <conditionalFormatting sqref="E21">
    <cfRule type="expression" dxfId="375" priority="5634" stopIfTrue="1">
      <formula>AE47&gt;0</formula>
    </cfRule>
  </conditionalFormatting>
  <conditionalFormatting sqref="C58:D58">
    <cfRule type="expression" dxfId="374" priority="5685" stopIfTrue="1">
      <formula>AA73&gt;0</formula>
    </cfRule>
  </conditionalFormatting>
  <conditionalFormatting sqref="I33:J33">
    <cfRule type="expression" dxfId="373" priority="799" stopIfTrue="1">
      <formula>AM47&gt;0</formula>
    </cfRule>
  </conditionalFormatting>
  <conditionalFormatting sqref="E56">
    <cfRule type="expression" dxfId="372" priority="782" stopIfTrue="1">
      <formula>AC77&gt;0</formula>
    </cfRule>
  </conditionalFormatting>
  <conditionalFormatting sqref="C31:D31">
    <cfRule type="expression" dxfId="371" priority="779" stopIfTrue="1">
      <formula>AA25&gt;0</formula>
    </cfRule>
  </conditionalFormatting>
  <conditionalFormatting sqref="E31">
    <cfRule type="expression" dxfId="370" priority="778" stopIfTrue="1">
      <formula>AC72&gt;0</formula>
    </cfRule>
  </conditionalFormatting>
  <conditionalFormatting sqref="E31">
    <cfRule type="expression" dxfId="369" priority="777" stopIfTrue="1">
      <formula>AC67&gt;0</formula>
    </cfRule>
  </conditionalFormatting>
  <conditionalFormatting sqref="E53">
    <cfRule type="expression" dxfId="368" priority="774" stopIfTrue="1">
      <formula>AC34&gt;0</formula>
    </cfRule>
  </conditionalFormatting>
  <conditionalFormatting sqref="E53">
    <cfRule type="expression" dxfId="367" priority="773" stopIfTrue="1">
      <formula>AC38&gt;0</formula>
    </cfRule>
  </conditionalFormatting>
  <conditionalFormatting sqref="E53">
    <cfRule type="expression" dxfId="366" priority="772" stopIfTrue="1">
      <formula>AE42&gt;0</formula>
    </cfRule>
  </conditionalFormatting>
  <conditionalFormatting sqref="E53">
    <cfRule type="expression" dxfId="365" priority="771" stopIfTrue="1">
      <formula>AC35&gt;0</formula>
    </cfRule>
  </conditionalFormatting>
  <conditionalFormatting sqref="E53">
    <cfRule type="expression" dxfId="364" priority="770" stopIfTrue="1">
      <formula>AC39&gt;0</formula>
    </cfRule>
  </conditionalFormatting>
  <conditionalFormatting sqref="I13:J13">
    <cfRule type="expression" dxfId="363" priority="6861" stopIfTrue="1">
      <formula>Z18&gt;0</formula>
    </cfRule>
  </conditionalFormatting>
  <conditionalFormatting sqref="K16">
    <cfRule type="expression" dxfId="362" priority="659" stopIfTrue="1">
      <formula>AN34&gt;0</formula>
    </cfRule>
  </conditionalFormatting>
  <conditionalFormatting sqref="K16">
    <cfRule type="expression" dxfId="361" priority="660" stopIfTrue="1">
      <formula>AI16&gt;0</formula>
    </cfRule>
  </conditionalFormatting>
  <conditionalFormatting sqref="K16">
    <cfRule type="expression" dxfId="360" priority="661" stopIfTrue="1">
      <formula>AL16&gt;0</formula>
    </cfRule>
  </conditionalFormatting>
  <conditionalFormatting sqref="K16">
    <cfRule type="expression" dxfId="359" priority="662" stopIfTrue="1">
      <formula>AN28&gt;0</formula>
    </cfRule>
  </conditionalFormatting>
  <conditionalFormatting sqref="K16">
    <cfRule type="expression" dxfId="358" priority="658" stopIfTrue="1">
      <formula>AA32&gt;0</formula>
    </cfRule>
  </conditionalFormatting>
  <conditionalFormatting sqref="K16">
    <cfRule type="expression" dxfId="357" priority="657" stopIfTrue="1">
      <formula>AG32&gt;0</formula>
    </cfRule>
  </conditionalFormatting>
  <conditionalFormatting sqref="K16">
    <cfRule type="expression" dxfId="356" priority="655" stopIfTrue="1">
      <formula>AI16&gt;0</formula>
    </cfRule>
  </conditionalFormatting>
  <conditionalFormatting sqref="K16">
    <cfRule type="expression" dxfId="355" priority="654" stopIfTrue="1">
      <formula>AL16&gt;0</formula>
    </cfRule>
  </conditionalFormatting>
  <conditionalFormatting sqref="K16">
    <cfRule type="expression" dxfId="354" priority="652" stopIfTrue="1">
      <formula>AI31&gt;0</formula>
    </cfRule>
  </conditionalFormatting>
  <conditionalFormatting sqref="D56 D20 C13">
    <cfRule type="expression" dxfId="353" priority="645" stopIfTrue="1">
      <formula>#REF!&gt;0</formula>
    </cfRule>
  </conditionalFormatting>
  <conditionalFormatting sqref="I33:J33">
    <cfRule type="expression" dxfId="352" priority="7040" stopIfTrue="1">
      <formula>Z19&gt;0</formula>
    </cfRule>
  </conditionalFormatting>
  <conditionalFormatting sqref="I9:J9">
    <cfRule type="expression" dxfId="351" priority="7042" stopIfTrue="1">
      <formula>Z34&gt;0</formula>
    </cfRule>
  </conditionalFormatting>
  <conditionalFormatting sqref="I27:J27">
    <cfRule type="expression" dxfId="350" priority="7044" stopIfTrue="1">
      <formula>Z51&gt;0</formula>
    </cfRule>
  </conditionalFormatting>
  <conditionalFormatting sqref="I9:J9">
    <cfRule type="expression" dxfId="349" priority="7075" stopIfTrue="1">
      <formula>Z40&gt;0</formula>
    </cfRule>
  </conditionalFormatting>
  <conditionalFormatting sqref="I9:J9">
    <cfRule type="expression" dxfId="348" priority="7081" stopIfTrue="1">
      <formula>W34&gt;0</formula>
    </cfRule>
  </conditionalFormatting>
  <conditionalFormatting sqref="I15:J15">
    <cfRule type="expression" dxfId="347" priority="7083" stopIfTrue="1">
      <formula>W20&gt;0</formula>
    </cfRule>
  </conditionalFormatting>
  <conditionalFormatting sqref="I27:J27">
    <cfRule type="expression" dxfId="346" priority="7091" stopIfTrue="1">
      <formula>AF52&gt;0</formula>
    </cfRule>
  </conditionalFormatting>
  <conditionalFormatting sqref="I21:J21">
    <cfRule type="expression" dxfId="345" priority="7095" stopIfTrue="1">
      <formula>X34&gt;0</formula>
    </cfRule>
  </conditionalFormatting>
  <conditionalFormatting sqref="I33:J33 I21:J21">
    <cfRule type="expression" dxfId="344" priority="7098" stopIfTrue="1">
      <formula>Z36&gt;0</formula>
    </cfRule>
  </conditionalFormatting>
  <conditionalFormatting sqref="I33:J33">
    <cfRule type="expression" dxfId="343" priority="7106" stopIfTrue="1">
      <formula>W37&gt;0</formula>
    </cfRule>
  </conditionalFormatting>
  <conditionalFormatting sqref="I33:J33">
    <cfRule type="expression" dxfId="342" priority="7110" stopIfTrue="1">
      <formula>X46&gt;0</formula>
    </cfRule>
  </conditionalFormatting>
  <conditionalFormatting sqref="I33:J33">
    <cfRule type="expression" dxfId="341" priority="7114" stopIfTrue="1">
      <formula>AF45&gt;0</formula>
    </cfRule>
  </conditionalFormatting>
  <conditionalFormatting sqref="I68:J69">
    <cfRule type="expression" dxfId="340" priority="7116" stopIfTrue="1">
      <formula>AG62&gt;0</formula>
    </cfRule>
  </conditionalFormatting>
  <conditionalFormatting sqref="I68:J69">
    <cfRule type="expression" dxfId="339" priority="7120" stopIfTrue="1">
      <formula>AK49&gt;0</formula>
    </cfRule>
  </conditionalFormatting>
  <conditionalFormatting sqref="I68:J69">
    <cfRule type="expression" dxfId="338" priority="7122" stopIfTrue="1">
      <formula>AH74&gt;0</formula>
    </cfRule>
  </conditionalFormatting>
  <conditionalFormatting sqref="I68:J69">
    <cfRule type="expression" dxfId="337" priority="7128" stopIfTrue="1">
      <formula>AG75&gt;0</formula>
    </cfRule>
  </conditionalFormatting>
  <conditionalFormatting sqref="I68:J69">
    <cfRule type="expression" dxfId="336" priority="7130" stopIfTrue="1">
      <formula>#REF!&gt;0</formula>
    </cfRule>
  </conditionalFormatting>
  <conditionalFormatting sqref="I68:J69">
    <cfRule type="expression" dxfId="335" priority="7132" stopIfTrue="1">
      <formula>AK62&gt;0</formula>
    </cfRule>
  </conditionalFormatting>
  <conditionalFormatting sqref="I71:J71 I64:J64">
    <cfRule type="expression" dxfId="334" priority="7134" stopIfTrue="1">
      <formula>AM79&gt;0</formula>
    </cfRule>
  </conditionalFormatting>
  <conditionalFormatting sqref="I52:J52">
    <cfRule type="expression" dxfId="333" priority="7136" stopIfTrue="1">
      <formula>AG75&gt;0</formula>
    </cfRule>
  </conditionalFormatting>
  <conditionalFormatting sqref="I52:J52">
    <cfRule type="expression" dxfId="332" priority="7146" stopIfTrue="1">
      <formula>AG74&gt;0</formula>
    </cfRule>
  </conditionalFormatting>
  <conditionalFormatting sqref="I64:J64">
    <cfRule type="expression" dxfId="331" priority="7148" stopIfTrue="1">
      <formula>AM76&gt;0</formula>
    </cfRule>
  </conditionalFormatting>
  <conditionalFormatting sqref="I71:J71">
    <cfRule type="expression" dxfId="330" priority="7158" stopIfTrue="1">
      <formula>AG84&gt;0</formula>
    </cfRule>
  </conditionalFormatting>
  <conditionalFormatting sqref="I27:J27">
    <cfRule type="expression" dxfId="329" priority="7166" stopIfTrue="1">
      <formula>W51&gt;0</formula>
    </cfRule>
  </conditionalFormatting>
  <conditionalFormatting sqref="I27:J27">
    <cfRule type="expression" dxfId="328" priority="7176" stopIfTrue="1">
      <formula>AF39&gt;0</formula>
    </cfRule>
  </conditionalFormatting>
  <conditionalFormatting sqref="I21:J21">
    <cfRule type="expression" dxfId="327" priority="7195" stopIfTrue="1">
      <formula>AF47&gt;0</formula>
    </cfRule>
  </conditionalFormatting>
  <conditionalFormatting sqref="C29">
    <cfRule type="expression" dxfId="326" priority="605" stopIfTrue="1">
      <formula>#REF!&gt;0</formula>
    </cfRule>
  </conditionalFormatting>
  <conditionalFormatting sqref="C29">
    <cfRule type="expression" dxfId="325" priority="604" stopIfTrue="1">
      <formula>AA38&gt;0</formula>
    </cfRule>
  </conditionalFormatting>
  <conditionalFormatting sqref="C46">
    <cfRule type="expression" dxfId="324" priority="7209" stopIfTrue="1">
      <formula>AA12&gt;0</formula>
    </cfRule>
  </conditionalFormatting>
  <conditionalFormatting sqref="E57">
    <cfRule type="expression" dxfId="323" priority="576" stopIfTrue="1">
      <formula>AE74&gt;0</formula>
    </cfRule>
  </conditionalFormatting>
  <conditionalFormatting sqref="I28:J28">
    <cfRule type="expression" dxfId="322" priority="557" stopIfTrue="1">
      <formula>AJ47&gt;0</formula>
    </cfRule>
  </conditionalFormatting>
  <conditionalFormatting sqref="K57">
    <cfRule type="expression" dxfId="321" priority="7262" stopIfTrue="1">
      <formula>Z25&gt;0</formula>
    </cfRule>
  </conditionalFormatting>
  <conditionalFormatting sqref="I44">
    <cfRule type="expression" dxfId="320" priority="555" stopIfTrue="1">
      <formula>X24&gt;0</formula>
    </cfRule>
  </conditionalFormatting>
  <conditionalFormatting sqref="I59:J59">
    <cfRule type="expression" dxfId="318" priority="544" stopIfTrue="1">
      <formula>AO116&gt;0</formula>
    </cfRule>
  </conditionalFormatting>
  <conditionalFormatting sqref="E33">
    <cfRule type="expression" dxfId="317" priority="531" stopIfTrue="1">
      <formula>#REF!&gt;0</formula>
    </cfRule>
  </conditionalFormatting>
  <conditionalFormatting sqref="K19">
    <cfRule type="expression" dxfId="316" priority="518" stopIfTrue="1">
      <formula>AO83&gt;0</formula>
    </cfRule>
  </conditionalFormatting>
  <conditionalFormatting sqref="I53:J53">
    <cfRule type="expression" dxfId="315" priority="517" stopIfTrue="1">
      <formula>AM34&gt;0</formula>
    </cfRule>
  </conditionalFormatting>
  <conditionalFormatting sqref="I16:J16">
    <cfRule type="expression" dxfId="314" priority="515" stopIfTrue="1">
      <formula>AM41&gt;0</formula>
    </cfRule>
  </conditionalFormatting>
  <conditionalFormatting sqref="I16:J16">
    <cfRule type="expression" dxfId="313" priority="516" stopIfTrue="1">
      <formula>#REF!&gt;0</formula>
    </cfRule>
  </conditionalFormatting>
  <conditionalFormatting sqref="K20">
    <cfRule type="expression" dxfId="312" priority="514" stopIfTrue="1">
      <formula>#REF!&gt;0</formula>
    </cfRule>
  </conditionalFormatting>
  <conditionalFormatting sqref="K20">
    <cfRule type="expression" dxfId="311" priority="513" stopIfTrue="1">
      <formula>X16&gt;0</formula>
    </cfRule>
  </conditionalFormatting>
  <conditionalFormatting sqref="K20">
    <cfRule type="expression" dxfId="310" priority="512" stopIfTrue="1">
      <formula>X28&gt;0</formula>
    </cfRule>
  </conditionalFormatting>
  <conditionalFormatting sqref="K20">
    <cfRule type="expression" dxfId="309" priority="511" stopIfTrue="1">
      <formula>Y24&gt;0</formula>
    </cfRule>
  </conditionalFormatting>
  <conditionalFormatting sqref="K20">
    <cfRule type="expression" dxfId="308" priority="510" stopIfTrue="1">
      <formula>Y11&gt;0</formula>
    </cfRule>
  </conditionalFormatting>
  <conditionalFormatting sqref="K20">
    <cfRule type="expression" dxfId="307" priority="509" stopIfTrue="1">
      <formula>X22&gt;0</formula>
    </cfRule>
  </conditionalFormatting>
  <conditionalFormatting sqref="K20">
    <cfRule type="expression" dxfId="306" priority="508" stopIfTrue="1">
      <formula>#REF!&gt;0</formula>
    </cfRule>
  </conditionalFormatting>
  <conditionalFormatting sqref="K20">
    <cfRule type="expression" dxfId="305" priority="507" stopIfTrue="1">
      <formula>#REF!&gt;0</formula>
    </cfRule>
  </conditionalFormatting>
  <conditionalFormatting sqref="K20">
    <cfRule type="expression" dxfId="304" priority="506" stopIfTrue="1">
      <formula>#REF!&gt;0</formula>
    </cfRule>
  </conditionalFormatting>
  <conditionalFormatting sqref="K20">
    <cfRule type="expression" dxfId="303" priority="505" stopIfTrue="1">
      <formula>AI36&gt;0</formula>
    </cfRule>
  </conditionalFormatting>
  <conditionalFormatting sqref="K20">
    <cfRule type="expression" dxfId="302" priority="504" stopIfTrue="1">
      <formula>AE40&gt;0</formula>
    </cfRule>
  </conditionalFormatting>
  <conditionalFormatting sqref="K20">
    <cfRule type="expression" dxfId="301" priority="503" stopIfTrue="1">
      <formula>AN39&gt;0</formula>
    </cfRule>
  </conditionalFormatting>
  <conditionalFormatting sqref="K20">
    <cfRule type="expression" dxfId="300" priority="502" stopIfTrue="1">
      <formula>AI36&gt;0</formula>
    </cfRule>
  </conditionalFormatting>
  <conditionalFormatting sqref="K20">
    <cfRule type="expression" dxfId="299" priority="501" stopIfTrue="1">
      <formula>AE40&gt;0</formula>
    </cfRule>
  </conditionalFormatting>
  <conditionalFormatting sqref="K20">
    <cfRule type="expression" dxfId="298" priority="500" stopIfTrue="1">
      <formula>AN39&gt;0</formula>
    </cfRule>
  </conditionalFormatting>
  <conditionalFormatting sqref="I19">
    <cfRule type="expression" dxfId="297" priority="499" stopIfTrue="1">
      <formula>#REF!&gt;0</formula>
    </cfRule>
  </conditionalFormatting>
  <conditionalFormatting sqref="I19">
    <cfRule type="expression" dxfId="296" priority="498" stopIfTrue="1">
      <formula>W17&gt;0</formula>
    </cfRule>
  </conditionalFormatting>
  <conditionalFormatting sqref="I19">
    <cfRule type="expression" dxfId="295" priority="497" stopIfTrue="1">
      <formula>W29&gt;0</formula>
    </cfRule>
  </conditionalFormatting>
  <conditionalFormatting sqref="I19">
    <cfRule type="expression" dxfId="294" priority="496" stopIfTrue="1">
      <formula>X25&gt;0</formula>
    </cfRule>
  </conditionalFormatting>
  <conditionalFormatting sqref="I19">
    <cfRule type="expression" dxfId="293" priority="495" stopIfTrue="1">
      <formula>X12&gt;0</formula>
    </cfRule>
  </conditionalFormatting>
  <conditionalFormatting sqref="I19">
    <cfRule type="expression" dxfId="292" priority="494" stopIfTrue="1">
      <formula>W23&gt;0</formula>
    </cfRule>
  </conditionalFormatting>
  <conditionalFormatting sqref="I19">
    <cfRule type="expression" dxfId="291" priority="493" stopIfTrue="1">
      <formula>#REF!&gt;0</formula>
    </cfRule>
  </conditionalFormatting>
  <conditionalFormatting sqref="I19">
    <cfRule type="expression" dxfId="290" priority="492" stopIfTrue="1">
      <formula>#REF!&gt;0</formula>
    </cfRule>
  </conditionalFormatting>
  <conditionalFormatting sqref="I19">
    <cfRule type="expression" dxfId="289" priority="491" stopIfTrue="1">
      <formula>#REF!&gt;0</formula>
    </cfRule>
  </conditionalFormatting>
  <conditionalFormatting sqref="I19">
    <cfRule type="expression" dxfId="288" priority="490" stopIfTrue="1">
      <formula>AH37&gt;0</formula>
    </cfRule>
  </conditionalFormatting>
  <conditionalFormatting sqref="I19">
    <cfRule type="expression" dxfId="287" priority="489" stopIfTrue="1">
      <formula>AD41&gt;0</formula>
    </cfRule>
  </conditionalFormatting>
  <conditionalFormatting sqref="I19">
    <cfRule type="expression" dxfId="286" priority="488" stopIfTrue="1">
      <formula>AM40&gt;0</formula>
    </cfRule>
  </conditionalFormatting>
  <conditionalFormatting sqref="I19">
    <cfRule type="expression" dxfId="285" priority="487" stopIfTrue="1">
      <formula>AH37&gt;0</formula>
    </cfRule>
  </conditionalFormatting>
  <conditionalFormatting sqref="I19">
    <cfRule type="expression" dxfId="284" priority="486" stopIfTrue="1">
      <formula>AD41&gt;0</formula>
    </cfRule>
  </conditionalFormatting>
  <conditionalFormatting sqref="I19">
    <cfRule type="expression" dxfId="283" priority="485" stopIfTrue="1">
      <formula>AM40&gt;0</formula>
    </cfRule>
  </conditionalFormatting>
  <conditionalFormatting sqref="I23">
    <cfRule type="expression" dxfId="282" priority="483" stopIfTrue="1">
      <formula>AA43&gt;0</formula>
    </cfRule>
  </conditionalFormatting>
  <conditionalFormatting sqref="I26">
    <cfRule type="expression" dxfId="281" priority="481" stopIfTrue="1">
      <formula>AA46&gt;0</formula>
    </cfRule>
  </conditionalFormatting>
  <conditionalFormatting sqref="I63:J63">
    <cfRule type="expression" dxfId="280" priority="476" stopIfTrue="1">
      <formula>#REF!&gt;0</formula>
    </cfRule>
  </conditionalFormatting>
  <conditionalFormatting sqref="I63:J63">
    <cfRule type="expression" dxfId="279" priority="475" stopIfTrue="1">
      <formula>AP74&gt;0</formula>
    </cfRule>
  </conditionalFormatting>
  <conditionalFormatting sqref="I48">
    <cfRule type="expression" dxfId="278" priority="472" stopIfTrue="1">
      <formula>Z68&gt;0</formula>
    </cfRule>
  </conditionalFormatting>
  <conditionalFormatting sqref="I48">
    <cfRule type="expression" dxfId="277" priority="473" stopIfTrue="1">
      <formula>AC68&gt;0</formula>
    </cfRule>
  </conditionalFormatting>
  <conditionalFormatting sqref="I48">
    <cfRule type="expression" dxfId="276" priority="474" stopIfTrue="1">
      <formula>Z84&gt;0</formula>
    </cfRule>
  </conditionalFormatting>
  <conditionalFormatting sqref="I21:J21">
    <cfRule type="expression" dxfId="275" priority="7299" stopIfTrue="1">
      <formula>Z51&gt;0</formula>
    </cfRule>
  </conditionalFormatting>
  <conditionalFormatting sqref="I33:J33">
    <cfRule type="expression" dxfId="274" priority="7329" stopIfTrue="1">
      <formula>#REF!&gt;0</formula>
    </cfRule>
  </conditionalFormatting>
  <conditionalFormatting sqref="I33:J33">
    <cfRule type="expression" dxfId="273" priority="7330" stopIfTrue="1">
      <formula>AF58&gt;0</formula>
    </cfRule>
  </conditionalFormatting>
  <conditionalFormatting sqref="I33:J33">
    <cfRule type="expression" dxfId="272" priority="7332" stopIfTrue="1">
      <formula>#REF!&gt;0</formula>
    </cfRule>
  </conditionalFormatting>
  <conditionalFormatting sqref="I27:J27">
    <cfRule type="expression" dxfId="271" priority="7335" stopIfTrue="1">
      <formula>#REF!&gt;0</formula>
    </cfRule>
  </conditionalFormatting>
  <conditionalFormatting sqref="C52:D52">
    <cfRule type="expression" dxfId="270" priority="7342" stopIfTrue="1">
      <formula>#REF!&gt;0</formula>
    </cfRule>
  </conditionalFormatting>
  <conditionalFormatting sqref="I33:J33">
    <cfRule type="expression" dxfId="269" priority="7346" stopIfTrue="1">
      <formula>#REF!&gt;0</formula>
    </cfRule>
  </conditionalFormatting>
  <conditionalFormatting sqref="I33:J33 I9:J9 I15:J15 I27:J27">
    <cfRule type="expression" dxfId="268" priority="7371" stopIfTrue="1">
      <formula>X6&gt;0</formula>
    </cfRule>
  </conditionalFormatting>
  <conditionalFormatting sqref="I27:J27 I9:J9">
    <cfRule type="expression" dxfId="267" priority="7373" stopIfTrue="1">
      <formula>#REF!&gt;0</formula>
    </cfRule>
  </conditionalFormatting>
  <conditionalFormatting sqref="K16">
    <cfRule type="expression" dxfId="266" priority="7378" stopIfTrue="1">
      <formula>#REF!&gt;0</formula>
    </cfRule>
  </conditionalFormatting>
  <conditionalFormatting sqref="K16">
    <cfRule type="expression" dxfId="265" priority="7379" stopIfTrue="1">
      <formula>#REF!&gt;0</formula>
    </cfRule>
  </conditionalFormatting>
  <conditionalFormatting sqref="C68:D68">
    <cfRule type="expression" dxfId="264" priority="7405" stopIfTrue="1">
      <formula>AA62&gt;0</formula>
    </cfRule>
  </conditionalFormatting>
  <conditionalFormatting sqref="C68:D68">
    <cfRule type="expression" dxfId="263" priority="7406" stopIfTrue="1">
      <formula>AB76&gt;0</formula>
    </cfRule>
  </conditionalFormatting>
  <conditionalFormatting sqref="C68:D68">
    <cfRule type="expression" dxfId="262" priority="7407" stopIfTrue="1">
      <formula>AB74&gt;0</formula>
    </cfRule>
  </conditionalFormatting>
  <conditionalFormatting sqref="C68:D68">
    <cfRule type="expression" dxfId="261" priority="7408" stopIfTrue="1">
      <formula>AE62&gt;0</formula>
    </cfRule>
  </conditionalFormatting>
  <conditionalFormatting sqref="C68:D68">
    <cfRule type="expression" dxfId="260" priority="7409" stopIfTrue="1">
      <formula>AB68&gt;0</formula>
    </cfRule>
  </conditionalFormatting>
  <conditionalFormatting sqref="C13">
    <cfRule type="expression" dxfId="259" priority="7416" stopIfTrue="1">
      <formula>AA64&gt;0</formula>
    </cfRule>
  </conditionalFormatting>
  <conditionalFormatting sqref="C13">
    <cfRule type="expression" dxfId="258" priority="7418" stopIfTrue="1">
      <formula>AA74&gt;0</formula>
    </cfRule>
  </conditionalFormatting>
  <conditionalFormatting sqref="C13">
    <cfRule type="expression" dxfId="257" priority="7420" stopIfTrue="1">
      <formula>AA53&gt;0</formula>
    </cfRule>
  </conditionalFormatting>
  <conditionalFormatting sqref="D45">
    <cfRule type="expression" dxfId="256" priority="401" stopIfTrue="1">
      <formula>#REF!&gt;0</formula>
    </cfRule>
  </conditionalFormatting>
  <conditionalFormatting sqref="D45">
    <cfRule type="expression" dxfId="255" priority="402" stopIfTrue="1">
      <formula>AB64&gt;0</formula>
    </cfRule>
  </conditionalFormatting>
  <conditionalFormatting sqref="D45">
    <cfRule type="expression" dxfId="254" priority="403" stopIfTrue="1">
      <formula>AB74&gt;0</formula>
    </cfRule>
  </conditionalFormatting>
  <conditionalFormatting sqref="D45">
    <cfRule type="expression" dxfId="253" priority="404" stopIfTrue="1">
      <formula>AB53&gt;0</formula>
    </cfRule>
  </conditionalFormatting>
  <conditionalFormatting sqref="C54">
    <cfRule type="expression" dxfId="252" priority="7445" stopIfTrue="1">
      <formula>AA42&gt;0</formula>
    </cfRule>
  </conditionalFormatting>
  <conditionalFormatting sqref="C22">
    <cfRule type="expression" dxfId="251" priority="7448" stopIfTrue="1">
      <formula>AA13&gt;0</formula>
    </cfRule>
  </conditionalFormatting>
  <conditionalFormatting sqref="L15">
    <cfRule type="expression" dxfId="250" priority="387" stopIfTrue="1">
      <formula>AJ40&gt;0</formula>
    </cfRule>
  </conditionalFormatting>
  <conditionalFormatting sqref="L27">
    <cfRule type="expression" dxfId="249" priority="386" stopIfTrue="1">
      <formula>AJ45&gt;0</formula>
    </cfRule>
  </conditionalFormatting>
  <conditionalFormatting sqref="L27">
    <cfRule type="expression" dxfId="248" priority="385" stopIfTrue="1">
      <formula>AL52&gt;0</formula>
    </cfRule>
  </conditionalFormatting>
  <conditionalFormatting sqref="L33">
    <cfRule type="expression" dxfId="247" priority="384" stopIfTrue="1">
      <formula>AJ50&gt;0</formula>
    </cfRule>
  </conditionalFormatting>
  <conditionalFormatting sqref="L27">
    <cfRule type="expression" dxfId="246" priority="383" stopIfTrue="1">
      <formula>AJ51&gt;0</formula>
    </cfRule>
  </conditionalFormatting>
  <conditionalFormatting sqref="L71 L52 L58 L64">
    <cfRule type="expression" dxfId="245" priority="382" stopIfTrue="1">
      <formula>#REF!&gt;0</formula>
    </cfRule>
  </conditionalFormatting>
  <conditionalFormatting sqref="L47">
    <cfRule type="expression" dxfId="244" priority="381" stopIfTrue="1">
      <formula>AI77&gt;0</formula>
    </cfRule>
  </conditionalFormatting>
  <conditionalFormatting sqref="L64">
    <cfRule type="expression" dxfId="243" priority="380" stopIfTrue="1">
      <formula>AL79&gt;0</formula>
    </cfRule>
  </conditionalFormatting>
  <conditionalFormatting sqref="L64">
    <cfRule type="expression" dxfId="242" priority="379" stopIfTrue="1">
      <formula>AI82&gt;0</formula>
    </cfRule>
  </conditionalFormatting>
  <conditionalFormatting sqref="L71">
    <cfRule type="expression" dxfId="241" priority="378" stopIfTrue="1">
      <formula>AL80&gt;0</formula>
    </cfRule>
  </conditionalFormatting>
  <conditionalFormatting sqref="L33">
    <cfRule type="expression" dxfId="240" priority="377" stopIfTrue="1">
      <formula>AL58&gt;0</formula>
    </cfRule>
  </conditionalFormatting>
  <conditionalFormatting sqref="L71">
    <cfRule type="expression" dxfId="239" priority="376" stopIfTrue="1">
      <formula>AI88&gt;0</formula>
    </cfRule>
  </conditionalFormatting>
  <conditionalFormatting sqref="L53">
    <cfRule type="expression" dxfId="238" priority="375" stopIfTrue="1">
      <formula>AL58&gt;0</formula>
    </cfRule>
  </conditionalFormatting>
  <conditionalFormatting sqref="L33">
    <cfRule type="expression" dxfId="237" priority="374" stopIfTrue="1">
      <formula>AJ50&gt;0</formula>
    </cfRule>
  </conditionalFormatting>
  <conditionalFormatting sqref="L49">
    <cfRule type="expression" dxfId="236" priority="389" stopIfTrue="1">
      <formula>AJ41&gt;0</formula>
    </cfRule>
  </conditionalFormatting>
  <conditionalFormatting sqref="L11">
    <cfRule type="expression" dxfId="235" priority="390" stopIfTrue="1">
      <formula>AL46&gt;0</formula>
    </cfRule>
  </conditionalFormatting>
  <conditionalFormatting sqref="L34">
    <cfRule type="expression" dxfId="234" priority="368" stopIfTrue="1">
      <formula>AL52&gt;0</formula>
    </cfRule>
  </conditionalFormatting>
  <conditionalFormatting sqref="L53">
    <cfRule type="expression" dxfId="233" priority="364" stopIfTrue="1">
      <formula>#REF!&gt;0</formula>
    </cfRule>
  </conditionalFormatting>
  <conditionalFormatting sqref="L49">
    <cfRule type="expression" dxfId="232" priority="361" stopIfTrue="1">
      <formula>AL54&gt;0</formula>
    </cfRule>
  </conditionalFormatting>
  <conditionalFormatting sqref="L11">
    <cfRule type="expression" dxfId="231" priority="360" stopIfTrue="1">
      <formula>AL55&gt;0</formula>
    </cfRule>
  </conditionalFormatting>
  <conditionalFormatting sqref="L31">
    <cfRule type="expression" dxfId="230" priority="357" stopIfTrue="1">
      <formula>AL62&gt;0</formula>
    </cfRule>
  </conditionalFormatting>
  <conditionalFormatting sqref="L58 L71">
    <cfRule type="expression" dxfId="229" priority="355" stopIfTrue="1">
      <formula>#REF!&gt;0</formula>
    </cfRule>
  </conditionalFormatting>
  <conditionalFormatting sqref="L52 L58">
    <cfRule type="expression" dxfId="228" priority="354" stopIfTrue="1">
      <formula>#REF!&gt;0</formula>
    </cfRule>
  </conditionalFormatting>
  <conditionalFormatting sqref="L71">
    <cfRule type="expression" dxfId="227" priority="391" stopIfTrue="1">
      <formula>AL85&gt;0</formula>
    </cfRule>
  </conditionalFormatting>
  <conditionalFormatting sqref="L64 L52">
    <cfRule type="expression" dxfId="226" priority="393" stopIfTrue="1">
      <formula>#REF!&gt;0</formula>
    </cfRule>
  </conditionalFormatting>
  <conditionalFormatting sqref="L51">
    <cfRule type="expression" dxfId="225" priority="394" stopIfTrue="1">
      <formula>#REF!&gt;0</formula>
    </cfRule>
  </conditionalFormatting>
  <conditionalFormatting sqref="L49">
    <cfRule type="expression" dxfId="224" priority="353" stopIfTrue="1">
      <formula>AL45&gt;0</formula>
    </cfRule>
  </conditionalFormatting>
  <conditionalFormatting sqref="L11">
    <cfRule type="expression" dxfId="223" priority="352" stopIfTrue="1">
      <formula>AL46&gt;0</formula>
    </cfRule>
  </conditionalFormatting>
  <conditionalFormatting sqref="L21">
    <cfRule type="expression" dxfId="222" priority="395" stopIfTrue="1">
      <formula>AL47&gt;0</formula>
    </cfRule>
  </conditionalFormatting>
  <conditionalFormatting sqref="L34">
    <cfRule type="expression" dxfId="221" priority="348" stopIfTrue="1">
      <formula>AL47&gt;0</formula>
    </cfRule>
  </conditionalFormatting>
  <conditionalFormatting sqref="L59">
    <cfRule type="expression" dxfId="220" priority="346" stopIfTrue="1">
      <formula>AL83&gt;0</formula>
    </cfRule>
  </conditionalFormatting>
  <conditionalFormatting sqref="L59">
    <cfRule type="expression" dxfId="219" priority="345" stopIfTrue="1">
      <formula>AJ81&gt;0</formula>
    </cfRule>
  </conditionalFormatting>
  <conditionalFormatting sqref="L59">
    <cfRule type="expression" dxfId="218" priority="344" stopIfTrue="1">
      <formula>AL95&gt;0</formula>
    </cfRule>
  </conditionalFormatting>
  <conditionalFormatting sqref="L59">
    <cfRule type="expression" dxfId="217" priority="343" stopIfTrue="1">
      <formula>AL85&gt;0</formula>
    </cfRule>
  </conditionalFormatting>
  <conditionalFormatting sqref="L42">
    <cfRule type="expression" dxfId="216" priority="341" stopIfTrue="1">
      <formula>AJ121&gt;0</formula>
    </cfRule>
  </conditionalFormatting>
  <conditionalFormatting sqref="L56">
    <cfRule type="expression" dxfId="215" priority="338" stopIfTrue="1">
      <formula>AL86&gt;0</formula>
    </cfRule>
  </conditionalFormatting>
  <conditionalFormatting sqref="L23">
    <cfRule type="expression" dxfId="214" priority="337" stopIfTrue="1">
      <formula>AL87&gt;0</formula>
    </cfRule>
  </conditionalFormatting>
  <conditionalFormatting sqref="L23">
    <cfRule type="expression" dxfId="213" priority="336" stopIfTrue="1">
      <formula>AL87&gt;0</formula>
    </cfRule>
  </conditionalFormatting>
  <conditionalFormatting sqref="L33">
    <cfRule type="expression" dxfId="212" priority="397" stopIfTrue="1">
      <formula>#REF!&gt;0</formula>
    </cfRule>
  </conditionalFormatting>
  <conditionalFormatting sqref="L46">
    <cfRule type="expression" dxfId="211" priority="398" stopIfTrue="1">
      <formula>#REF!&gt;0</formula>
    </cfRule>
  </conditionalFormatting>
  <conditionalFormatting sqref="L43">
    <cfRule type="expression" dxfId="210" priority="324" stopIfTrue="1">
      <formula>AJ82&gt;0</formula>
    </cfRule>
  </conditionalFormatting>
  <conditionalFormatting sqref="L28">
    <cfRule type="expression" dxfId="209" priority="322" stopIfTrue="1">
      <formula>AL59&gt;0</formula>
    </cfRule>
  </conditionalFormatting>
  <conditionalFormatting sqref="L28">
    <cfRule type="expression" dxfId="208" priority="321" stopIfTrue="1">
      <formula>AL54&gt;0</formula>
    </cfRule>
  </conditionalFormatting>
  <conditionalFormatting sqref="L62">
    <cfRule type="expression" dxfId="207" priority="318" stopIfTrue="1">
      <formula>AJ33&gt;0</formula>
    </cfRule>
  </conditionalFormatting>
  <conditionalFormatting sqref="E65">
    <cfRule type="expression" dxfId="206" priority="317" stopIfTrue="1">
      <formula>AD43&gt;0</formula>
    </cfRule>
  </conditionalFormatting>
  <conditionalFormatting sqref="E67">
    <cfRule type="expression" dxfId="205" priority="315" stopIfTrue="1">
      <formula>AI64&gt;0</formula>
    </cfRule>
  </conditionalFormatting>
  <conditionalFormatting sqref="E8">
    <cfRule type="expression" dxfId="204" priority="314" stopIfTrue="1">
      <formula>AC33&gt;0</formula>
    </cfRule>
  </conditionalFormatting>
  <conditionalFormatting sqref="E63">
    <cfRule type="expression" dxfId="203" priority="313" stopIfTrue="1">
      <formula>AC61&gt;0</formula>
    </cfRule>
  </conditionalFormatting>
  <conditionalFormatting sqref="E63">
    <cfRule type="expression" dxfId="202" priority="312" stopIfTrue="1">
      <formula>AC56&gt;0</formula>
    </cfRule>
  </conditionalFormatting>
  <conditionalFormatting sqref="E7">
    <cfRule type="expression" dxfId="201" priority="310" stopIfTrue="1">
      <formula>#REF!&gt;0</formula>
    </cfRule>
  </conditionalFormatting>
  <conditionalFormatting sqref="E19">
    <cfRule type="expression" dxfId="200" priority="304" stopIfTrue="1">
      <formula>AC34&gt;0</formula>
    </cfRule>
  </conditionalFormatting>
  <conditionalFormatting sqref="K25">
    <cfRule type="expression" dxfId="199" priority="302" stopIfTrue="1">
      <formula>AP21&gt;0</formula>
    </cfRule>
  </conditionalFormatting>
  <conditionalFormatting sqref="K25">
    <cfRule type="expression" dxfId="198" priority="301" stopIfTrue="1">
      <formula>AP7&gt;0</formula>
    </cfRule>
  </conditionalFormatting>
  <conditionalFormatting sqref="K25">
    <cfRule type="expression" dxfId="197" priority="303" stopIfTrue="1">
      <formula>AC21&gt;0</formula>
    </cfRule>
  </conditionalFormatting>
  <conditionalFormatting sqref="K25">
    <cfRule type="expression" dxfId="196" priority="300" stopIfTrue="1">
      <formula>AO21&gt;0</formula>
    </cfRule>
  </conditionalFormatting>
  <conditionalFormatting sqref="K25">
    <cfRule type="expression" dxfId="195" priority="299" stopIfTrue="1">
      <formula>AO7&gt;0</formula>
    </cfRule>
  </conditionalFormatting>
  <conditionalFormatting sqref="I32:J32">
    <cfRule type="expression" dxfId="194" priority="298" stopIfTrue="1">
      <formula>Z70&gt;0</formula>
    </cfRule>
  </conditionalFormatting>
  <conditionalFormatting sqref="I29:J29">
    <cfRule type="expression" dxfId="193" priority="297" stopIfTrue="1">
      <formula>AJ81&gt;0</formula>
    </cfRule>
  </conditionalFormatting>
  <conditionalFormatting sqref="C46">
    <cfRule type="expression" dxfId="192" priority="277" stopIfTrue="1">
      <formula>AA24&gt;0</formula>
    </cfRule>
  </conditionalFormatting>
  <conditionalFormatting sqref="C46">
    <cfRule type="expression" dxfId="191" priority="276" stopIfTrue="1">
      <formula>AA35&gt;0</formula>
    </cfRule>
  </conditionalFormatting>
  <conditionalFormatting sqref="C46">
    <cfRule type="expression" dxfId="190" priority="275" stopIfTrue="1">
      <formula>AA11&gt;0</formula>
    </cfRule>
  </conditionalFormatting>
  <conditionalFormatting sqref="C46">
    <cfRule type="expression" dxfId="189" priority="7477" stopIfTrue="1">
      <formula>AA25&gt;0</formula>
    </cfRule>
  </conditionalFormatting>
  <conditionalFormatting sqref="C46">
    <cfRule type="expression" dxfId="188" priority="7478" stopIfTrue="1">
      <formula>AA36&gt;0</formula>
    </cfRule>
  </conditionalFormatting>
  <conditionalFormatting sqref="C53">
    <cfRule type="expression" dxfId="187" priority="274" stopIfTrue="1">
      <formula>#REF!&gt;0</formula>
    </cfRule>
  </conditionalFormatting>
  <conditionalFormatting sqref="D20">
    <cfRule type="expression" dxfId="186" priority="7482" stopIfTrue="1">
      <formula>AB62&gt;0</formula>
    </cfRule>
  </conditionalFormatting>
  <conditionalFormatting sqref="D20">
    <cfRule type="expression" dxfId="185" priority="7484" stopIfTrue="1">
      <formula>AB72&gt;0</formula>
    </cfRule>
  </conditionalFormatting>
  <conditionalFormatting sqref="D20">
    <cfRule type="expression" dxfId="184" priority="7486" stopIfTrue="1">
      <formula>AB51&gt;0</formula>
    </cfRule>
  </conditionalFormatting>
  <conditionalFormatting sqref="C65">
    <cfRule type="expression" dxfId="183" priority="262" stopIfTrue="1">
      <formula>#REF!&gt;0</formula>
    </cfRule>
  </conditionalFormatting>
  <conditionalFormatting sqref="D56">
    <cfRule type="expression" dxfId="182" priority="267" stopIfTrue="1">
      <formula>AB106&gt;0</formula>
    </cfRule>
  </conditionalFormatting>
  <conditionalFormatting sqref="D56">
    <cfRule type="expression" dxfId="181" priority="268" stopIfTrue="1">
      <formula>AB115&gt;0</formula>
    </cfRule>
  </conditionalFormatting>
  <conditionalFormatting sqref="D56">
    <cfRule type="expression" dxfId="180" priority="269" stopIfTrue="1">
      <formula>AB95&gt;0</formula>
    </cfRule>
  </conditionalFormatting>
  <conditionalFormatting sqref="C11">
    <cfRule type="expression" dxfId="179" priority="254" stopIfTrue="1">
      <formula>#REF!&gt;0</formula>
    </cfRule>
  </conditionalFormatting>
  <conditionalFormatting sqref="C11">
    <cfRule type="expression" dxfId="178" priority="253" stopIfTrue="1">
      <formula>AB33&gt;0</formula>
    </cfRule>
  </conditionalFormatting>
  <conditionalFormatting sqref="C11">
    <cfRule type="expression" dxfId="177" priority="255" stopIfTrue="1">
      <formula>AB21&gt;0</formula>
    </cfRule>
  </conditionalFormatting>
  <conditionalFormatting sqref="C11">
    <cfRule type="expression" dxfId="176" priority="252" stopIfTrue="1">
      <formula>AB46&gt;0</formula>
    </cfRule>
  </conditionalFormatting>
  <conditionalFormatting sqref="C72">
    <cfRule type="expression" dxfId="175" priority="248" stopIfTrue="1">
      <formula>#REF!&gt;0</formula>
    </cfRule>
  </conditionalFormatting>
  <conditionalFormatting sqref="C72">
    <cfRule type="expression" dxfId="174" priority="247" stopIfTrue="1">
      <formula>AA68&gt;0</formula>
    </cfRule>
  </conditionalFormatting>
  <conditionalFormatting sqref="C72">
    <cfRule type="expression" dxfId="173" priority="249" stopIfTrue="1">
      <formula>AA55&gt;0</formula>
    </cfRule>
  </conditionalFormatting>
  <conditionalFormatting sqref="C72">
    <cfRule type="expression" dxfId="172" priority="246" stopIfTrue="1">
      <formula>AA82&gt;0</formula>
    </cfRule>
  </conditionalFormatting>
  <conditionalFormatting sqref="C45">
    <cfRule type="expression" dxfId="171" priority="241" stopIfTrue="1">
      <formula>AA62&gt;0</formula>
    </cfRule>
  </conditionalFormatting>
  <conditionalFormatting sqref="C45 C31:D31">
    <cfRule type="expression" dxfId="170" priority="240" stopIfTrue="1">
      <formula>AA36&gt;0</formula>
    </cfRule>
  </conditionalFormatting>
  <conditionalFormatting sqref="D46">
    <cfRule type="expression" dxfId="169" priority="239" stopIfTrue="1">
      <formula>#REF!&gt;0</formula>
    </cfRule>
  </conditionalFormatting>
  <conditionalFormatting sqref="D46">
    <cfRule type="expression" dxfId="168" priority="238" stopIfTrue="1">
      <formula>AB63&gt;0</formula>
    </cfRule>
  </conditionalFormatting>
  <conditionalFormatting sqref="D46">
    <cfRule type="expression" dxfId="167" priority="237" stopIfTrue="1">
      <formula>AB51&gt;0</formula>
    </cfRule>
  </conditionalFormatting>
  <conditionalFormatting sqref="C48">
    <cfRule type="expression" dxfId="166" priority="235" stopIfTrue="1">
      <formula>#REF!&gt;0</formula>
    </cfRule>
  </conditionalFormatting>
  <conditionalFormatting sqref="C48">
    <cfRule type="expression" dxfId="165" priority="234" stopIfTrue="1">
      <formula>AA25&gt;0</formula>
    </cfRule>
  </conditionalFormatting>
  <conditionalFormatting sqref="C48">
    <cfRule type="expression" dxfId="164" priority="233" stopIfTrue="1">
      <formula>AA27&gt;0</formula>
    </cfRule>
  </conditionalFormatting>
  <conditionalFormatting sqref="C26">
    <cfRule type="expression" dxfId="163" priority="231" stopIfTrue="1">
      <formula>AD56&gt;0</formula>
    </cfRule>
  </conditionalFormatting>
  <conditionalFormatting sqref="D13">
    <cfRule type="expression" dxfId="162" priority="230" stopIfTrue="1">
      <formula>AE57&gt;0</formula>
    </cfRule>
  </conditionalFormatting>
  <conditionalFormatting sqref="C54">
    <cfRule type="expression" dxfId="161" priority="219" stopIfTrue="1">
      <formula>#REF!&gt;0</formula>
    </cfRule>
  </conditionalFormatting>
  <conditionalFormatting sqref="C58:D58">
    <cfRule type="expression" dxfId="160" priority="216" stopIfTrue="1">
      <formula>AA78&gt;0</formula>
    </cfRule>
  </conditionalFormatting>
  <conditionalFormatting sqref="D31">
    <cfRule type="expression" dxfId="159" priority="7498" stopIfTrue="1">
      <formula>AB12&gt;0</formula>
    </cfRule>
  </conditionalFormatting>
  <conditionalFormatting sqref="L65">
    <cfRule type="expression" dxfId="158" priority="203" stopIfTrue="1">
      <formula>AL83&gt;0</formula>
    </cfRule>
  </conditionalFormatting>
  <conditionalFormatting sqref="L67">
    <cfRule type="expression" dxfId="157" priority="202" stopIfTrue="1">
      <formula>AL84&gt;0</formula>
    </cfRule>
  </conditionalFormatting>
  <conditionalFormatting sqref="E64">
    <cfRule type="expression" dxfId="156" priority="7500" stopIfTrue="1">
      <formula>AB82&gt;0</formula>
    </cfRule>
  </conditionalFormatting>
  <conditionalFormatting sqref="E64">
    <cfRule type="expression" dxfId="155" priority="7505" stopIfTrue="1">
      <formula>AE79&gt;0</formula>
    </cfRule>
  </conditionalFormatting>
  <conditionalFormatting sqref="C61">
    <cfRule type="expression" dxfId="154" priority="7506" stopIfTrue="1">
      <formula>AA49&gt;0</formula>
    </cfRule>
  </conditionalFormatting>
  <conditionalFormatting sqref="E5">
    <cfRule type="expression" dxfId="153" priority="201" stopIfTrue="1">
      <formula>AC30&gt;0</formula>
    </cfRule>
  </conditionalFormatting>
  <conditionalFormatting sqref="K13">
    <cfRule type="expression" dxfId="152" priority="200" stopIfTrue="1">
      <formula>AH52&gt;0</formula>
    </cfRule>
  </conditionalFormatting>
  <conditionalFormatting sqref="K14">
    <cfRule type="expression" dxfId="151" priority="199" stopIfTrue="1">
      <formula>#REF!&gt;0</formula>
    </cfRule>
  </conditionalFormatting>
  <conditionalFormatting sqref="K14">
    <cfRule type="expression" dxfId="150" priority="198" stopIfTrue="1">
      <formula>AR77&gt;0</formula>
    </cfRule>
  </conditionalFormatting>
  <conditionalFormatting sqref="L30">
    <cfRule type="expression" dxfId="149" priority="179" stopIfTrue="1">
      <formula>AL66&gt;0</formula>
    </cfRule>
  </conditionalFormatting>
  <conditionalFormatting sqref="L30">
    <cfRule type="expression" dxfId="148" priority="180" stopIfTrue="1">
      <formula>AL55&gt;0</formula>
    </cfRule>
  </conditionalFormatting>
  <conditionalFormatting sqref="K23">
    <cfRule type="expression" dxfId="147" priority="173" stopIfTrue="1">
      <formula>AH50&gt;0</formula>
    </cfRule>
  </conditionalFormatting>
  <conditionalFormatting sqref="K12">
    <cfRule type="expression" dxfId="146" priority="172" stopIfTrue="1">
      <formula>#REF!&gt;0</formula>
    </cfRule>
  </conditionalFormatting>
  <conditionalFormatting sqref="K12">
    <cfRule type="expression" dxfId="145" priority="171" stopIfTrue="1">
      <formula>AR75&gt;0</formula>
    </cfRule>
  </conditionalFormatting>
  <conditionalFormatting sqref="E61">
    <cfRule type="expression" dxfId="144" priority="170" stopIfTrue="1">
      <formula>AC59&gt;0</formula>
    </cfRule>
  </conditionalFormatting>
  <conditionalFormatting sqref="E61">
    <cfRule type="expression" dxfId="143" priority="169" stopIfTrue="1">
      <formula>AC54&gt;0</formula>
    </cfRule>
  </conditionalFormatting>
  <conditionalFormatting sqref="L60">
    <cfRule type="expression" dxfId="142" priority="168" stopIfTrue="1">
      <formula>AL77&gt;0</formula>
    </cfRule>
  </conditionalFormatting>
  <conditionalFormatting sqref="L61">
    <cfRule type="expression" dxfId="141" priority="167" stopIfTrue="1">
      <formula>AL78&gt;0</formula>
    </cfRule>
  </conditionalFormatting>
  <conditionalFormatting sqref="K4">
    <cfRule type="expression" dxfId="140" priority="162" stopIfTrue="1">
      <formula>AG63&gt;0</formula>
    </cfRule>
  </conditionalFormatting>
  <conditionalFormatting sqref="K4">
    <cfRule type="expression" dxfId="139" priority="161" stopIfTrue="1">
      <formula>AA61&gt;0</formula>
    </cfRule>
  </conditionalFormatting>
  <conditionalFormatting sqref="K4">
    <cfRule type="expression" dxfId="138" priority="160" stopIfTrue="1">
      <formula>AD49&gt;0</formula>
    </cfRule>
  </conditionalFormatting>
  <conditionalFormatting sqref="K4">
    <cfRule type="expression" dxfId="137" priority="159" stopIfTrue="1">
      <formula>AA49&gt;0</formula>
    </cfRule>
  </conditionalFormatting>
  <conditionalFormatting sqref="K43">
    <cfRule type="expression" dxfId="136" priority="158" stopIfTrue="1">
      <formula>AG36&gt;0</formula>
    </cfRule>
  </conditionalFormatting>
  <conditionalFormatting sqref="K43">
    <cfRule type="expression" dxfId="135" priority="157" stopIfTrue="1">
      <formula>AA33&gt;0</formula>
    </cfRule>
  </conditionalFormatting>
  <conditionalFormatting sqref="K43">
    <cfRule type="expression" dxfId="134" priority="156" stopIfTrue="1">
      <formula>AD22&gt;0</formula>
    </cfRule>
  </conditionalFormatting>
  <conditionalFormatting sqref="K43">
    <cfRule type="expression" dxfId="133" priority="155" stopIfTrue="1">
      <formula>AA22&gt;0</formula>
    </cfRule>
  </conditionalFormatting>
  <conditionalFormatting sqref="K43">
    <cfRule type="expression" dxfId="132" priority="154" stopIfTrue="1">
      <formula>AG36&gt;0</formula>
    </cfRule>
  </conditionalFormatting>
  <conditionalFormatting sqref="K43">
    <cfRule type="expression" dxfId="131" priority="153" stopIfTrue="1">
      <formula>AA33&gt;0</formula>
    </cfRule>
  </conditionalFormatting>
  <conditionalFormatting sqref="K43">
    <cfRule type="expression" dxfId="130" priority="152" stopIfTrue="1">
      <formula>AD22&gt;0</formula>
    </cfRule>
  </conditionalFormatting>
  <conditionalFormatting sqref="K43">
    <cfRule type="expression" dxfId="129" priority="151" stopIfTrue="1">
      <formula>AA22&gt;0</formula>
    </cfRule>
  </conditionalFormatting>
  <conditionalFormatting sqref="L20">
    <cfRule type="expression" dxfId="128" priority="138" stopIfTrue="1">
      <formula>AL49&gt;0</formula>
    </cfRule>
  </conditionalFormatting>
  <conditionalFormatting sqref="C57">
    <cfRule type="expression" dxfId="127" priority="141" stopIfTrue="1">
      <formula>AA103&gt;0</formula>
    </cfRule>
  </conditionalFormatting>
  <conditionalFormatting sqref="C57">
    <cfRule type="expression" dxfId="126" priority="144" stopIfTrue="1">
      <formula>#REF!&gt;0</formula>
    </cfRule>
  </conditionalFormatting>
  <conditionalFormatting sqref="C57">
    <cfRule type="expression" dxfId="125" priority="142" stopIfTrue="1">
      <formula>AA112&gt;0</formula>
    </cfRule>
  </conditionalFormatting>
  <conditionalFormatting sqref="C57">
    <cfRule type="expression" dxfId="124" priority="143" stopIfTrue="1">
      <formula>AA92&gt;0</formula>
    </cfRule>
  </conditionalFormatting>
  <conditionalFormatting sqref="L48">
    <cfRule type="expression" dxfId="123" priority="140" stopIfTrue="1">
      <formula>AL40&gt;0</formula>
    </cfRule>
  </conditionalFormatting>
  <conditionalFormatting sqref="L22">
    <cfRule type="expression" dxfId="122" priority="137" stopIfTrue="1">
      <formula>AL50&gt;0</formula>
    </cfRule>
  </conditionalFormatting>
  <conditionalFormatting sqref="L22">
    <cfRule type="expression" dxfId="121" priority="136" stopIfTrue="1">
      <formula>AL50&gt;0</formula>
    </cfRule>
  </conditionalFormatting>
  <conditionalFormatting sqref="E24">
    <cfRule type="expression" dxfId="120" priority="135" stopIfTrue="1">
      <formula>AE40&gt;0</formula>
    </cfRule>
  </conditionalFormatting>
  <conditionalFormatting sqref="E48">
    <cfRule type="expression" dxfId="119" priority="134" stopIfTrue="1">
      <formula>AC28&gt;0</formula>
    </cfRule>
  </conditionalFormatting>
  <conditionalFormatting sqref="E48">
    <cfRule type="expression" dxfId="118" priority="133" stopIfTrue="1">
      <formula>AC32&gt;0</formula>
    </cfRule>
  </conditionalFormatting>
  <conditionalFormatting sqref="E48">
    <cfRule type="expression" dxfId="117" priority="132" stopIfTrue="1">
      <formula>AE36&gt;0</formula>
    </cfRule>
  </conditionalFormatting>
  <conditionalFormatting sqref="E48">
    <cfRule type="expression" dxfId="116" priority="131" stopIfTrue="1">
      <formula>AC29&gt;0</formula>
    </cfRule>
  </conditionalFormatting>
  <conditionalFormatting sqref="E48">
    <cfRule type="expression" dxfId="115" priority="130" stopIfTrue="1">
      <formula>AC33&gt;0</formula>
    </cfRule>
  </conditionalFormatting>
  <conditionalFormatting sqref="E43">
    <cfRule type="expression" dxfId="114" priority="126" stopIfTrue="1">
      <formula>V64&gt;0</formula>
    </cfRule>
  </conditionalFormatting>
  <conditionalFormatting sqref="E43">
    <cfRule type="expression" dxfId="113" priority="127" stopIfTrue="1">
      <formula>Y64&gt;0</formula>
    </cfRule>
  </conditionalFormatting>
  <conditionalFormatting sqref="E43">
    <cfRule type="expression" dxfId="112" priority="128" stopIfTrue="1">
      <formula>V80&gt;0</formula>
    </cfRule>
  </conditionalFormatting>
  <conditionalFormatting sqref="E14">
    <cfRule type="expression" dxfId="111" priority="124" stopIfTrue="1">
      <formula>AC34&gt;0</formula>
    </cfRule>
  </conditionalFormatting>
  <conditionalFormatting sqref="J45">
    <cfRule type="expression" dxfId="110" priority="122" stopIfTrue="1">
      <formula>Z83&gt;0</formula>
    </cfRule>
  </conditionalFormatting>
  <conditionalFormatting sqref="I65:J65">
    <cfRule type="expression" dxfId="109" priority="121" stopIfTrue="1">
      <formula>AJ117&gt;0</formula>
    </cfRule>
  </conditionalFormatting>
  <conditionalFormatting sqref="J19">
    <cfRule type="expression" dxfId="108" priority="106" stopIfTrue="1">
      <formula>#REF!&gt;0</formula>
    </cfRule>
  </conditionalFormatting>
  <conditionalFormatting sqref="J26">
    <cfRule type="expression" dxfId="107" priority="108" stopIfTrue="1">
      <formula>AN80&gt;0</formula>
    </cfRule>
  </conditionalFormatting>
  <conditionalFormatting sqref="K63">
    <cfRule type="expression" dxfId="106" priority="107" stopIfTrue="1">
      <formula>AO81&gt;0</formula>
    </cfRule>
  </conditionalFormatting>
  <conditionalFormatting sqref="J19">
    <cfRule type="expression" dxfId="105" priority="105" stopIfTrue="1">
      <formula>W15&gt;0</formula>
    </cfRule>
  </conditionalFormatting>
  <conditionalFormatting sqref="J19">
    <cfRule type="expression" dxfId="104" priority="104" stopIfTrue="1">
      <formula>W27&gt;0</formula>
    </cfRule>
  </conditionalFormatting>
  <conditionalFormatting sqref="J19">
    <cfRule type="expression" dxfId="103" priority="103" stopIfTrue="1">
      <formula>X23&gt;0</formula>
    </cfRule>
  </conditionalFormatting>
  <conditionalFormatting sqref="J19">
    <cfRule type="expression" dxfId="102" priority="102" stopIfTrue="1">
      <formula>X10&gt;0</formula>
    </cfRule>
  </conditionalFormatting>
  <conditionalFormatting sqref="J19">
    <cfRule type="expression" dxfId="101" priority="101" stopIfTrue="1">
      <formula>W21&gt;0</formula>
    </cfRule>
  </conditionalFormatting>
  <conditionalFormatting sqref="J19">
    <cfRule type="expression" dxfId="100" priority="100" stopIfTrue="1">
      <formula>#REF!&gt;0</formula>
    </cfRule>
  </conditionalFormatting>
  <conditionalFormatting sqref="J19">
    <cfRule type="expression" dxfId="99" priority="99" stopIfTrue="1">
      <formula>#REF!&gt;0</formula>
    </cfRule>
  </conditionalFormatting>
  <conditionalFormatting sqref="J19">
    <cfRule type="expression" dxfId="98" priority="98" stopIfTrue="1">
      <formula>#REF!&gt;0</formula>
    </cfRule>
  </conditionalFormatting>
  <conditionalFormatting sqref="J19">
    <cfRule type="expression" dxfId="97" priority="97" stopIfTrue="1">
      <formula>AH35&gt;0</formula>
    </cfRule>
  </conditionalFormatting>
  <conditionalFormatting sqref="J19">
    <cfRule type="expression" dxfId="96" priority="96" stopIfTrue="1">
      <formula>AD39&gt;0</formula>
    </cfRule>
  </conditionalFormatting>
  <conditionalFormatting sqref="J19">
    <cfRule type="expression" dxfId="95" priority="95" stopIfTrue="1">
      <formula>AM38&gt;0</formula>
    </cfRule>
  </conditionalFormatting>
  <conditionalFormatting sqref="J19">
    <cfRule type="expression" dxfId="94" priority="94" stopIfTrue="1">
      <formula>AH35&gt;0</formula>
    </cfRule>
  </conditionalFormatting>
  <conditionalFormatting sqref="J19">
    <cfRule type="expression" dxfId="93" priority="93" stopIfTrue="1">
      <formula>AD39&gt;0</formula>
    </cfRule>
  </conditionalFormatting>
  <conditionalFormatting sqref="J19">
    <cfRule type="expression" dxfId="92" priority="92" stopIfTrue="1">
      <formula>AM38&gt;0</formula>
    </cfRule>
  </conditionalFormatting>
  <conditionalFormatting sqref="I45">
    <cfRule type="expression" dxfId="91" priority="7509" stopIfTrue="1">
      <formula>AA82&gt;0</formula>
    </cfRule>
  </conditionalFormatting>
  <conditionalFormatting sqref="J6">
    <cfRule type="expression" dxfId="90" priority="91" stopIfTrue="1">
      <formula>AB27&gt;0</formula>
    </cfRule>
  </conditionalFormatting>
  <conditionalFormatting sqref="J44">
    <cfRule type="expression" dxfId="89" priority="90" stopIfTrue="1">
      <formula>AB67&gt;0</formula>
    </cfRule>
  </conditionalFormatting>
  <conditionalFormatting sqref="J8">
    <cfRule type="expression" dxfId="88" priority="87" stopIfTrue="1">
      <formula>AB28&gt;0</formula>
    </cfRule>
  </conditionalFormatting>
  <conditionalFormatting sqref="J43">
    <cfRule type="expression" dxfId="87" priority="7511" stopIfTrue="1">
      <formula>AG51&gt;0</formula>
    </cfRule>
  </conditionalFormatting>
  <conditionalFormatting sqref="J62">
    <cfRule type="expression" dxfId="86" priority="86" stopIfTrue="1">
      <formula>AB83&gt;0</formula>
    </cfRule>
  </conditionalFormatting>
  <conditionalFormatting sqref="K48">
    <cfRule type="expression" dxfId="85" priority="68" stopIfTrue="1">
      <formula>#REF!&gt;0</formula>
    </cfRule>
  </conditionalFormatting>
  <conditionalFormatting sqref="K48">
    <cfRule type="expression" dxfId="84" priority="67" stopIfTrue="1">
      <formula>AR114&gt;0</formula>
    </cfRule>
  </conditionalFormatting>
  <conditionalFormatting sqref="C42">
    <cfRule type="expression" dxfId="83" priority="66" stopIfTrue="1">
      <formula>#REF!&gt;0</formula>
    </cfRule>
  </conditionalFormatting>
  <conditionalFormatting sqref="C42">
    <cfRule type="expression" dxfId="82" priority="65" stopIfTrue="1">
      <formula>AA37&gt;0</formula>
    </cfRule>
  </conditionalFormatting>
  <conditionalFormatting sqref="C42">
    <cfRule type="expression" dxfId="81" priority="64" stopIfTrue="1">
      <formula>AA12&gt;0</formula>
    </cfRule>
  </conditionalFormatting>
  <conditionalFormatting sqref="C42">
    <cfRule type="expression" dxfId="80" priority="63" stopIfTrue="1">
      <formula>#REF!&gt;0</formula>
    </cfRule>
  </conditionalFormatting>
  <conditionalFormatting sqref="C5">
    <cfRule type="expression" dxfId="79" priority="62" stopIfTrue="1">
      <formula>AD54&gt;0</formula>
    </cfRule>
  </conditionalFormatting>
  <conditionalFormatting sqref="D5">
    <cfRule type="expression" dxfId="78" priority="61" stopIfTrue="1">
      <formula>AE54&gt;0</formula>
    </cfRule>
  </conditionalFormatting>
  <conditionalFormatting sqref="C61">
    <cfRule type="expression" dxfId="77" priority="7513" stopIfTrue="1">
      <formula>AA62&gt;0</formula>
    </cfRule>
  </conditionalFormatting>
  <conditionalFormatting sqref="C25">
    <cfRule type="expression" dxfId="76" priority="57" stopIfTrue="1">
      <formula>#REF!&gt;0</formula>
    </cfRule>
  </conditionalFormatting>
  <conditionalFormatting sqref="C25">
    <cfRule type="expression" dxfId="75" priority="56" stopIfTrue="1">
      <formula>AB32&gt;0</formula>
    </cfRule>
  </conditionalFormatting>
  <conditionalFormatting sqref="C25">
    <cfRule type="expression" dxfId="74" priority="58" stopIfTrue="1">
      <formula>AB20&gt;0</formula>
    </cfRule>
  </conditionalFormatting>
  <conditionalFormatting sqref="C25">
    <cfRule type="expression" dxfId="73" priority="55" stopIfTrue="1">
      <formula>AB45&gt;0</formula>
    </cfRule>
  </conditionalFormatting>
  <conditionalFormatting sqref="D25">
    <cfRule type="expression" dxfId="72" priority="53" stopIfTrue="1">
      <formula>#REF!&gt;0</formula>
    </cfRule>
  </conditionalFormatting>
  <conditionalFormatting sqref="D25">
    <cfRule type="expression" dxfId="71" priority="52" stopIfTrue="1">
      <formula>AC33&gt;0</formula>
    </cfRule>
  </conditionalFormatting>
  <conditionalFormatting sqref="D25">
    <cfRule type="expression" dxfId="70" priority="54" stopIfTrue="1">
      <formula>AC21&gt;0</formula>
    </cfRule>
  </conditionalFormatting>
  <conditionalFormatting sqref="D25">
    <cfRule type="expression" dxfId="69" priority="51" stopIfTrue="1">
      <formula>AC46&gt;0</formula>
    </cfRule>
  </conditionalFormatting>
  <conditionalFormatting sqref="C34">
    <cfRule type="expression" dxfId="68" priority="47" stopIfTrue="1">
      <formula>#REF!&gt;0</formula>
    </cfRule>
  </conditionalFormatting>
  <conditionalFormatting sqref="C34">
    <cfRule type="expression" dxfId="67" priority="46" stopIfTrue="1">
      <formula>AB57&gt;0</formula>
    </cfRule>
  </conditionalFormatting>
  <conditionalFormatting sqref="C34">
    <cfRule type="expression" dxfId="66" priority="48" stopIfTrue="1">
      <formula>AB44&gt;0</formula>
    </cfRule>
  </conditionalFormatting>
  <conditionalFormatting sqref="C34">
    <cfRule type="expression" dxfId="65" priority="45" stopIfTrue="1">
      <formula>AB70&gt;0</formula>
    </cfRule>
  </conditionalFormatting>
  <conditionalFormatting sqref="C23">
    <cfRule type="expression" dxfId="64" priority="42" stopIfTrue="1">
      <formula>#REF!&gt;0</formula>
    </cfRule>
  </conditionalFormatting>
  <conditionalFormatting sqref="C23">
    <cfRule type="expression" dxfId="63" priority="43" stopIfTrue="1">
      <formula>AA38&gt;0</formula>
    </cfRule>
  </conditionalFormatting>
  <conditionalFormatting sqref="C23">
    <cfRule type="expression" dxfId="62" priority="44" stopIfTrue="1">
      <formula>AA14&gt;0</formula>
    </cfRule>
  </conditionalFormatting>
  <conditionalFormatting sqref="E49">
    <cfRule type="expression" dxfId="61" priority="40" stopIfTrue="1">
      <formula>AC29&gt;0</formula>
    </cfRule>
  </conditionalFormatting>
  <conditionalFormatting sqref="E49">
    <cfRule type="expression" dxfId="60" priority="39" stopIfTrue="1">
      <formula>AC33&gt;0</formula>
    </cfRule>
  </conditionalFormatting>
  <conditionalFormatting sqref="E49">
    <cfRule type="expression" dxfId="59" priority="38" stopIfTrue="1">
      <formula>AE37&gt;0</formula>
    </cfRule>
  </conditionalFormatting>
  <conditionalFormatting sqref="E49">
    <cfRule type="expression" dxfId="58" priority="37" stopIfTrue="1">
      <formula>AC30&gt;0</formula>
    </cfRule>
  </conditionalFormatting>
  <conditionalFormatting sqref="E49">
    <cfRule type="expression" dxfId="57" priority="36" stopIfTrue="1">
      <formula>AC34&gt;0</formula>
    </cfRule>
  </conditionalFormatting>
  <conditionalFormatting sqref="C60">
    <cfRule type="expression" dxfId="56" priority="35" stopIfTrue="1">
      <formula>#REF!&gt;0</formula>
    </cfRule>
  </conditionalFormatting>
  <conditionalFormatting sqref="C60">
    <cfRule type="expression" dxfId="55" priority="34" stopIfTrue="1">
      <formula>#REF!&gt;0</formula>
    </cfRule>
  </conditionalFormatting>
  <conditionalFormatting sqref="E66">
    <cfRule type="expression" dxfId="54" priority="33" stopIfTrue="1">
      <formula>AD44&gt;0</formula>
    </cfRule>
  </conditionalFormatting>
  <conditionalFormatting sqref="C66">
    <cfRule type="expression" dxfId="53" priority="32" stopIfTrue="1">
      <formula>#REF!&gt;0</formula>
    </cfRule>
  </conditionalFormatting>
  <conditionalFormatting sqref="L54">
    <cfRule type="expression" dxfId="52" priority="31" stopIfTrue="1">
      <formula>AL59&gt;0</formula>
    </cfRule>
  </conditionalFormatting>
  <conditionalFormatting sqref="L54">
    <cfRule type="expression" dxfId="51" priority="30" stopIfTrue="1">
      <formula>#REF!&gt;0</formula>
    </cfRule>
  </conditionalFormatting>
  <conditionalFormatting sqref="J42">
    <cfRule type="expression" dxfId="50" priority="29" stopIfTrue="1">
      <formula>AG50&gt;0</formula>
    </cfRule>
  </conditionalFormatting>
  <conditionalFormatting sqref="L29">
    <cfRule type="expression" dxfId="49" priority="27" stopIfTrue="1">
      <formula>AL60&gt;0</formula>
    </cfRule>
  </conditionalFormatting>
  <conditionalFormatting sqref="L29">
    <cfRule type="expression" dxfId="48" priority="26" stopIfTrue="1">
      <formula>AL55&gt;0</formula>
    </cfRule>
  </conditionalFormatting>
  <conditionalFormatting sqref="L35">
    <cfRule type="expression" dxfId="47" priority="25" stopIfTrue="1">
      <formula>AL53&gt;0</formula>
    </cfRule>
  </conditionalFormatting>
  <conditionalFormatting sqref="L35">
    <cfRule type="expression" dxfId="46" priority="24" stopIfTrue="1">
      <formula>AL48&gt;0</formula>
    </cfRule>
  </conditionalFormatting>
  <conditionalFormatting sqref="K49">
    <cfRule type="expression" dxfId="45" priority="23" stopIfTrue="1">
      <formula>#REF!&gt;0</formula>
    </cfRule>
  </conditionalFormatting>
  <conditionalFormatting sqref="K49">
    <cfRule type="expression" dxfId="44" priority="22" stopIfTrue="1">
      <formula>AR115&gt;0</formula>
    </cfRule>
  </conditionalFormatting>
  <conditionalFormatting sqref="I60:J60">
    <cfRule type="expression" dxfId="43" priority="21" stopIfTrue="1">
      <formula>AO117&gt;0</formula>
    </cfRule>
  </conditionalFormatting>
  <conditionalFormatting sqref="L66">
    <cfRule type="expression" dxfId="42" priority="20" stopIfTrue="1">
      <formula>AL84&gt;0</formula>
    </cfRule>
  </conditionalFormatting>
  <conditionalFormatting sqref="I66:J66">
    <cfRule type="expression" dxfId="41" priority="19" stopIfTrue="1">
      <formula>AJ118&gt;0</formula>
    </cfRule>
  </conditionalFormatting>
  <conditionalFormatting sqref="I21:J21">
    <cfRule type="expression" dxfId="40" priority="7517" stopIfTrue="1">
      <formula>#REF!&gt;0</formula>
    </cfRule>
  </conditionalFormatting>
  <conditionalFormatting sqref="I15:J15">
    <cfRule type="expression" dxfId="39" priority="7520" stopIfTrue="1">
      <formula>#REF!&gt;0</formula>
    </cfRule>
  </conditionalFormatting>
  <conditionalFormatting sqref="K16">
    <cfRule type="expression" dxfId="38" priority="7521" stopIfTrue="1">
      <formula>#REF!&gt;0</formula>
    </cfRule>
  </conditionalFormatting>
  <conditionalFormatting sqref="C23">
    <cfRule type="expression" dxfId="37" priority="7523" stopIfTrue="1">
      <formula>#REF!&gt;0</formula>
    </cfRule>
  </conditionalFormatting>
  <conditionalFormatting sqref="I72:J72">
    <cfRule type="expression" dxfId="36" priority="18" stopIfTrue="1">
      <formula>AJ124&gt;0</formula>
    </cfRule>
  </conditionalFormatting>
  <conditionalFormatting sqref="I73:J73">
    <cfRule type="expression" dxfId="33" priority="17" stopIfTrue="1">
      <formula>AJ125&gt;0</formula>
    </cfRule>
  </conditionalFormatting>
  <conditionalFormatting sqref="K44">
    <cfRule type="expression" dxfId="31" priority="16" stopIfTrue="1">
      <formula>AG66&gt;0</formula>
    </cfRule>
  </conditionalFormatting>
  <conditionalFormatting sqref="K44">
    <cfRule type="expression" dxfId="29" priority="15" stopIfTrue="1">
      <formula>AA64&gt;0</formula>
    </cfRule>
  </conditionalFormatting>
  <conditionalFormatting sqref="K44">
    <cfRule type="expression" dxfId="27" priority="14" stopIfTrue="1">
      <formula>AD52&gt;0</formula>
    </cfRule>
  </conditionalFormatting>
  <conditionalFormatting sqref="K44">
    <cfRule type="expression" dxfId="25" priority="13" stopIfTrue="1">
      <formula>AA52&gt;0</formula>
    </cfRule>
  </conditionalFormatting>
  <conditionalFormatting sqref="K44">
    <cfRule type="expression" dxfId="23" priority="12" stopIfTrue="1">
      <formula>AG66&gt;0</formula>
    </cfRule>
  </conditionalFormatting>
  <conditionalFormatting sqref="K44">
    <cfRule type="expression" dxfId="21" priority="11" stopIfTrue="1">
      <formula>AA64&gt;0</formula>
    </cfRule>
  </conditionalFormatting>
  <conditionalFormatting sqref="K44">
    <cfRule type="expression" dxfId="19" priority="10" stopIfTrue="1">
      <formula>AD52&gt;0</formula>
    </cfRule>
  </conditionalFormatting>
  <conditionalFormatting sqref="K44">
    <cfRule type="expression" dxfId="17" priority="9" stopIfTrue="1">
      <formula>AA52&gt;0</formula>
    </cfRule>
  </conditionalFormatting>
  <conditionalFormatting sqref="K45">
    <cfRule type="expression" dxfId="15" priority="8" stopIfTrue="1">
      <formula>AG38&gt;0</formula>
    </cfRule>
  </conditionalFormatting>
  <conditionalFormatting sqref="K45">
    <cfRule type="expression" dxfId="13" priority="7" stopIfTrue="1">
      <formula>AA35&gt;0</formula>
    </cfRule>
  </conditionalFormatting>
  <conditionalFormatting sqref="K45">
    <cfRule type="expression" dxfId="11" priority="6" stopIfTrue="1">
      <formula>AD24&gt;0</formula>
    </cfRule>
  </conditionalFormatting>
  <conditionalFormatting sqref="K45">
    <cfRule type="expression" dxfId="9" priority="5" stopIfTrue="1">
      <formula>AA24&gt;0</formula>
    </cfRule>
  </conditionalFormatting>
  <conditionalFormatting sqref="K45">
    <cfRule type="expression" dxfId="7" priority="4" stopIfTrue="1">
      <formula>AG38&gt;0</formula>
    </cfRule>
  </conditionalFormatting>
  <conditionalFormatting sqref="K45">
    <cfRule type="expression" dxfId="5" priority="3" stopIfTrue="1">
      <formula>AA35&gt;0</formula>
    </cfRule>
  </conditionalFormatting>
  <conditionalFormatting sqref="K45">
    <cfRule type="expression" dxfId="3" priority="2" stopIfTrue="1">
      <formula>AD24&gt;0</formula>
    </cfRule>
  </conditionalFormatting>
  <conditionalFormatting sqref="K45">
    <cfRule type="expression" dxfId="1" priority="1" stopIfTrue="1">
      <formula>AA24&gt;0</formula>
    </cfRule>
  </conditionalFormatting>
  <printOptions horizontalCentered="1"/>
  <pageMargins left="0.19685039370078741" right="0.19685039370078741" top="0.19685039370078741" bottom="0.19685039370078741" header="0.31496062992125984" footer="0.19685039370078741"/>
  <pageSetup paperSize="9" scale="3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:D23"/>
    </sheetView>
  </sheetViews>
  <sheetFormatPr defaultRowHeight="13.2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1курс1ч</vt:lpstr>
      <vt:lpstr>2 курсГиМУМен</vt:lpstr>
      <vt:lpstr>3курс1ч</vt:lpstr>
      <vt:lpstr>4ГиМУ</vt:lpstr>
      <vt:lpstr>Лист1</vt:lpstr>
      <vt:lpstr>'1курс1ч'!Область_печати</vt:lpstr>
      <vt:lpstr>'2 курсГиМУМен'!Область_печати</vt:lpstr>
      <vt:lpstr>'3курс1ч'!Область_печати</vt:lpstr>
      <vt:lpstr>'4ГиМУ'!Область_печати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2022-08-30T11:24:56Z</cp:lastPrinted>
  <dcterms:created xsi:type="dcterms:W3CDTF">2013-09-16T13:54:42Z</dcterms:created>
  <dcterms:modified xsi:type="dcterms:W3CDTF">2022-08-30T20:31:45Z</dcterms:modified>
</cp:coreProperties>
</file>