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3040" windowHeight="8820" tabRatio="592" activeTab="3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'1курс1ч'!$A$2:$D$33,'1курс1ч'!$F$3:$I$33,'1курс1ч'!$A$35:$D$65,'1курс1ч'!$F$35:$I$65</definedName>
    <definedName name="_xlnm.Print_Area" localSheetId="1">'2 курсГиМУМен'!$A$2:$D$33,'2 курсГиМУМен'!$F$2:$J$33,'2 курсГиМУМен'!$A$35:$D$66,'2 курсГиМУМен'!$F$35:$J$66</definedName>
    <definedName name="_xlnm.Print_Area" localSheetId="2">'3курс1ч'!$A$1:$E$39,'3курс1ч'!$G$1:$L$39,'3курс1ч'!$A$41:$E$77,'3курс1ч'!$G$41:$L$77</definedName>
    <definedName name="_xlnm.Print_Area" localSheetId="3">'4ГиМУ'!$A$1:$E$38,'4ГиМУ'!$G$1:$K$38,'4ГиМУ'!$A$40:$E$76,'4ГиМУ'!$G$40:$K$78</definedName>
  </definedNames>
  <calcPr calcId="124519"/>
</workbook>
</file>

<file path=xl/sharedStrings.xml><?xml version="1.0" encoding="utf-8"?>
<sst xmlns="http://schemas.openxmlformats.org/spreadsheetml/2006/main" count="657" uniqueCount="458">
  <si>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</si>
  <si>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</si>
  <si>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</si>
  <si>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</si>
  <si>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</si>
  <si>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</si>
  <si>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</si>
  <si>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</si>
  <si>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</si>
  <si>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</si>
  <si>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</si>
  <si>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</si>
  <si>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</si>
  <si>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</si>
  <si>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</si>
  <si>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</si>
  <si>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</si>
  <si>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</si>
  <si>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</si>
  <si>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>Мен (бак)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</si>
  <si>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</si>
  <si>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</si>
  <si>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</si>
  <si>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</si>
  <si>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</si>
  <si>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</si>
  <si>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</si>
  <si>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</si>
  <si>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</si>
  <si>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</si>
  <si>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</si>
  <si>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</si>
  <si>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Корпоративный менеджмент (прак.) доц. Дадаева У.С. 408</t>
  </si>
  <si>
    <t>Управление жизненным циклом информационных  систем (прак.) ст. преп. Иванова Е.В. 411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</si>
  <si>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</si>
  <si>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</si>
  <si>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</si>
  <si>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ГиМУ бакалавриат</t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</si>
  <si>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</si>
  <si>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</si>
  <si>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</si>
  <si>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</si>
  <si>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</si>
  <si>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</si>
  <si>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</si>
  <si>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>Декан ФУ ________________________ Магомедбеков Г.У.</t>
  </si>
  <si>
    <t>Среда</t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</si>
  <si>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</si>
  <si>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УП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</si>
  <si>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</si>
  <si>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Элективные курсы по физической культуре</t>
  </si>
  <si>
    <t>1 группа ТП</t>
  </si>
  <si>
    <t>Управление по результатам  д.э.н.,проф. Газимагомедов Р.К. 408</t>
  </si>
  <si>
    <t xml:space="preserve"> </t>
  </si>
  <si>
    <t>УМБ 2 группа</t>
  </si>
  <si>
    <t>Системы поддержки принятия решений (прак) Османова М.М. 411</t>
  </si>
  <si>
    <t>Корпоративная и социальная ответственность (прак) доц. Гашимова Л.Г. 408</t>
  </si>
  <si>
    <t>Управление жизненным циклом информационных  систем (лек) ст. преп. Иванова Е.В. 411</t>
  </si>
  <si>
    <t>Малый бизнес в муниципальных образованиях к.э.н. доцент Исакова Г.К. 429</t>
  </si>
  <si>
    <t>Корпоративная и социальная ответственность (лек)  доц. Гашимова Л.Г. 408</t>
  </si>
  <si>
    <t>Информационные технологии в управлении персоналом Гаирбекова П. (лаб.) 402</t>
  </si>
  <si>
    <t>Управление электронным предприятием к.э.н, доц. Шамхалова Э.А. 424</t>
  </si>
  <si>
    <t>Кураторский час 429</t>
  </si>
  <si>
    <t>Кураторский час  429</t>
  </si>
  <si>
    <t>Методы прин. упр. Решений Магомедова М.А. 407 (прак)</t>
  </si>
  <si>
    <t>Конфликтология к.э.н. Алиева П.Р. 438 (прак)</t>
  </si>
  <si>
    <t>Социология и психология управления Магомаева Э.Р. 438 (прак)</t>
  </si>
  <si>
    <t>Маркетинг к.э.н.Газалиева Н.И. 419 (прак)</t>
  </si>
  <si>
    <t>Маркетинг к.э.н. Газалиева Н.И. 419 (прак)</t>
  </si>
  <si>
    <t>Управление персоналом организации  Магомедов М.А. 438 (прак)</t>
  </si>
  <si>
    <t>Иннов. менеджмент  Омарова З.М. 408 (прак)</t>
  </si>
  <si>
    <t>Производственный менеджмент Гамидуллаев Б.Н. 405 (прак)</t>
  </si>
  <si>
    <t>Маркетинг финансовых продуктов доц.Нажмутдинова С.А. 405 (прак)</t>
  </si>
  <si>
    <t>Экономика предприятия Курбанова У. 416 (прак)</t>
  </si>
  <si>
    <t>Мерчендайзинг Патахова М.Г. 419 (прак)</t>
  </si>
  <si>
    <t>История управленческой мысли доц. Дадаева У.С. 408 (прак)</t>
  </si>
  <si>
    <t>Системный анализ  Магомедова Д.М. 408 (прак)</t>
  </si>
  <si>
    <t>Основы менеджмента   доц. Гашимова Л.Г. 408 (прак)</t>
  </si>
  <si>
    <t>Анализ поведения потребителей доц. Изиев К.А. 419 (прак)</t>
  </si>
  <si>
    <t>Организ работы пресс-секр. гос. и мун.  службы к.э.н., доцент Алиева З.М. 429 (прак)</t>
  </si>
  <si>
    <t>Креатив. менеджмент к.э.н. проф. Гусейнов А.Г. 408 (прак)</t>
  </si>
  <si>
    <t>Основы менеджмента  доц. Гашимова Л.Г.  408 (прак)</t>
  </si>
  <si>
    <t>Зарубежный опыт управления Магомедова Д.М. 408 (прак)</t>
  </si>
  <si>
    <t>Малый бизнес в муниципальных образованиях к.э.н. доцент Исакова Г.К. 429 (прак)</t>
  </si>
  <si>
    <t>Управление электронным предприятием к.э.н, доц.Шамхалова Э.А. 424 (прак)</t>
  </si>
  <si>
    <t>Лидерство и командообразование доц. Гусейнов А.Г. 408 (прак)</t>
  </si>
  <si>
    <t>История Далгатов А.Г. 405 (лек)</t>
  </si>
  <si>
    <t>Менеджмент Рамазанова А.Г. 422 (лек)</t>
  </si>
  <si>
    <t>История государственного управления в России Гаджиев Т.В.  407  (лек)</t>
  </si>
  <si>
    <t>Зарубежный опыт управления Магомедова Д.М. 408 (лек)</t>
  </si>
  <si>
    <t>Таймменежмент Юсупова М.Г.  408 (лек)</t>
  </si>
  <si>
    <t>Системный анализ  Магомедова Д.М.  408 (лек)</t>
  </si>
  <si>
    <t>Основы менеджмента   доц. Гашимова Л.Г. 408 (лек)</t>
  </si>
  <si>
    <t>Управление госсобственностью к.э.н., доцент Алхасов З.М. 416 (лек)</t>
  </si>
  <si>
    <t>Управление по результатам  д.э.н.,проф. Газимагомедов Р.К. 408 (лек)</t>
  </si>
  <si>
    <t>Мерчендайзинг (лек.) Патахова М.Г. 419 (лек)</t>
  </si>
  <si>
    <t>Основы государственного управления Асриянц К.Г. 416 (лек)</t>
  </si>
  <si>
    <t>Управление продуктом доц. Пайзуллаева З.К. 419 (лек)</t>
  </si>
  <si>
    <t>ТОН    к.э.н. доцент Исакова Г.К. 429 (лек)</t>
  </si>
  <si>
    <t>Логистика к.э.н. доц. Абдуллаев Н.А. 416 (лек)</t>
  </si>
  <si>
    <t>Социология и психология управления Магомаева Э.Р. 438 (лек)</t>
  </si>
  <si>
    <t>Маркетинг к.э.н.Газалиева Н.И. 419 (лек)</t>
  </si>
  <si>
    <t>Теория организации Магомедбеков Г.У. 405 (лек)</t>
  </si>
  <si>
    <t>Управление персоналом организации Магомедов М.А. 424 (лек)</t>
  </si>
  <si>
    <t>Конфликтология к.э.н. Алиева П.Р. 434 (лек)</t>
  </si>
  <si>
    <t>Маркетинг к.э.н. Газалиева Н.И. 419 (лек)</t>
  </si>
  <si>
    <t>Управление персоналом организации Магомедов М.А. 438 (лек)</t>
  </si>
  <si>
    <t>Методы принятия управ-х решений ст.преп. Магомедова М.А. 416 (лек)</t>
  </si>
  <si>
    <t>Разработка управ. решений (лек) к.э.н. доц. Гашимова Л.Г. 408 (лек)</t>
  </si>
  <si>
    <t>Товароведение продовольственных товаров Камалова Т.А. 419 (лек)</t>
  </si>
  <si>
    <t>Математика  доцент, к.ф.-м.н.   Умаргаджиева Н.М.   411 (прак)</t>
  </si>
  <si>
    <t>1 группа ЭБ</t>
  </si>
  <si>
    <t>МАРКЕТИНГ 2 группа</t>
  </si>
  <si>
    <t>Маркетинг 3 группа</t>
  </si>
  <si>
    <t>ПМ 2 группа</t>
  </si>
  <si>
    <t xml:space="preserve">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
Дагестанского государственного университета
 1 семестр 2021-2022 учебного года
</t>
  </si>
  <si>
    <t>Рынок труда к.э.н., доцент Магомедов М.А. 438 (лек)</t>
  </si>
  <si>
    <t>Рынок труда к.э.н., доцент Магомедов М.А. 438 (прак)</t>
  </si>
  <si>
    <t>Психологические основы управления персоналом к.э.н., доцент Магомаева Э.Р. 438 (прак)</t>
  </si>
  <si>
    <t>Психологические основы управления персоналом к.э.н., доцент Магомаева Э.Р. 438 (лек)</t>
  </si>
  <si>
    <t>Уровень и качество жизни д.э.н., проф. Кутаев Ш.К. 438 (прак)</t>
  </si>
  <si>
    <t>Мотивация и стимулирование трудовой деятельности к.э.н., доцент Магомаева Э.Р.  438 (лек)</t>
  </si>
  <si>
    <t>Мотивация и стимулирование трудовой деятельности к.э.н., доцент Магомаева Э.Р.   438 (прак)</t>
  </si>
  <si>
    <t>Управление карьерой  к.э.н., доцент Алиева П.Р. 438 (лек)</t>
  </si>
  <si>
    <t>Управление карьерой  к.э.н., доцент Алиева П.Р. 438 (прак)</t>
  </si>
  <si>
    <t>Деловые коммуникации (прак) Магомедова М.А. 411</t>
  </si>
  <si>
    <t>Автоматизация управления проектами ИС Иванова Е.В. 402, 434</t>
  </si>
  <si>
    <t>Криптографические основы безопасности Арипова П. Г. 419 (прак)</t>
  </si>
  <si>
    <t>Креатив. менеджмент к.э.н. проф. Гусейнов А.Г. 408 (лек)</t>
  </si>
  <si>
    <t>Теория организации  прак. Халилова Е.А. 419 (прак)</t>
  </si>
  <si>
    <t>Логистика производственных систем Юсупова М.Г. 405 (лек)</t>
  </si>
  <si>
    <t>Логистика производственных систем Юсупова М.Г. 405 (прак)</t>
  </si>
  <si>
    <t>Управление портфелем ценных бумаг Омарова З.М. 408 (прак)</t>
  </si>
  <si>
    <t>Маркет-е исследования (прак) доц. Газалиева Н.И. 419</t>
  </si>
  <si>
    <t>Зарубежное государственное управление Гитиномагомедова Х.М. 416 (прак)</t>
  </si>
  <si>
    <t>Принятие и исполнение гос. решений Джамалудинова М.Ю. 416</t>
  </si>
  <si>
    <t>Управление государственной и муниципальной собственностью к.э.н., доцент Алхасов З.М. 416 (лек)</t>
  </si>
  <si>
    <t>Маркетинг территорий проф. Камалова Т.А. 419 (лек)</t>
  </si>
  <si>
    <t>Маркетинг территорий проф. Камалова Т.А.  419 (прак)</t>
  </si>
  <si>
    <t>Основы теории управления персоналом Магомаева Э.Р. 434 (лек)</t>
  </si>
  <si>
    <t>История Исмаилова А.М. 422  (прак)</t>
  </si>
  <si>
    <t>Математика Омарова Н.О. 419 (лек)</t>
  </si>
  <si>
    <t>История маркетинга 419  ст. преп. Куцулова Ф.А. (прак)</t>
  </si>
  <si>
    <t>УП 1 группа</t>
  </si>
  <si>
    <t>Экономическая теория Аскеров Н.С. 438 (лек)</t>
  </si>
  <si>
    <t>Экономическая теория Аскеров Н.С. 438 (прак)</t>
  </si>
  <si>
    <t>.</t>
  </si>
  <si>
    <t>2 группа Маркетинг</t>
  </si>
  <si>
    <t>История  Далгатов А.Г. 405 (прак)</t>
  </si>
  <si>
    <t>Основы трудовой деятельности к.э.н., доцент Алиева П.Р.419</t>
  </si>
  <si>
    <t>Организация предпринимательской деятельности ст. преп. Куцулова Ф.А. 424</t>
  </si>
  <si>
    <t>Иностр. яз. Абдулкадырова А.А., Убайдулаева Ш.А. 400, 413 (прак)</t>
  </si>
  <si>
    <t>Гос экономическая политика Алибеков М.М.416</t>
  </si>
  <si>
    <t>Гос экономическая политика Алибеков М.М.419</t>
  </si>
  <si>
    <t>Корпоративный менеджмент 408 (прак)</t>
  </si>
  <si>
    <t>Математика Иванова Е.В. 424 (прак)</t>
  </si>
  <si>
    <t>Организация предпринимательской деятельности доц.Пайзуллаева  З.К.424</t>
  </si>
  <si>
    <t>История государственного управления в России Гаджиев Т.В. 407 (прак)</t>
  </si>
  <si>
    <t>Связи с общ. в органах власти Магомедов А.М.407</t>
  </si>
  <si>
    <t>Математика  доцент, к.ф.-м.н.   Умаргаджиева Н.М. 438 (лек)</t>
  </si>
  <si>
    <t>Математика  доцент, к.ф.-м.н.   Умаргаджиева Н.М.    411 (прак)</t>
  </si>
  <si>
    <t>Введение в специальность Джамалудинова М.Ю.   407(лек)</t>
  </si>
  <si>
    <t>Введение в специальность Джамалудинова М.Ю. 407 (прак)</t>
  </si>
  <si>
    <t>Математика Османова М. М. 407 (прак)</t>
  </si>
  <si>
    <t>КСЕ Иванова Е.А. 407 (лек)</t>
  </si>
  <si>
    <t>Русский язык и культура речи Березина Л.И. 407 (прак)</t>
  </si>
  <si>
    <t>КСЕ Иванова Е.А 407 (прак)</t>
  </si>
  <si>
    <t>Основы теории управления персоналом Магомаева Э.Р. 434 (прак)</t>
  </si>
  <si>
    <t>Основы рег. правоотношений в системе УП  Нурмагомедова Л.А.402 (прак)</t>
  </si>
  <si>
    <t>Соотношение гос. власти и МСУ Нурмагомедова Л.А. 422</t>
  </si>
  <si>
    <t>Основы государственного управления Асриянц К.Г. 416 (прак)</t>
  </si>
  <si>
    <t>Основы государственного управления Асриянц К.Г. 434 (прак)</t>
  </si>
  <si>
    <t>Философия Саркарова Н.А. 424 (прак)</t>
  </si>
  <si>
    <t>Философия Саркарова Н.А. 416 (лек)</t>
  </si>
  <si>
    <t>422 Курбанов М. (прак)</t>
  </si>
  <si>
    <t>Маркетинг территорий доц. Амирова М.М. 419 (прак)</t>
  </si>
  <si>
    <t>Маркетинг территорий проф. Камалова Т.А. 416 (лек)</t>
  </si>
  <si>
    <t xml:space="preserve"> Государственное регулирование экономики Исакова Г.К. 416 (лек)</t>
  </si>
  <si>
    <t>Управление госсобственностью к.э.н., доцент Алхасов З.М. 424 (прак)</t>
  </si>
  <si>
    <t>Государственное регулирование экономики Исакова Г.К. 434 (прак)</t>
  </si>
  <si>
    <t>Политология Гусейнов О.М. 429 (прак)</t>
  </si>
  <si>
    <t>Иностранный язык Исмаилова Э.А. 413 (прак)</t>
  </si>
  <si>
    <t>Политология Гусейнов О.М. 422 (прак)</t>
  </si>
  <si>
    <t>Управление конкурент способностью организации  Гашимова Л.Г.408</t>
  </si>
  <si>
    <t>Психология в менеджменте 424</t>
  </si>
  <si>
    <t>Мерчендайзинг Патахова М.Г. 419 (лек)</t>
  </si>
  <si>
    <t>История управленческой мысли доц. Дадаева У.С. 405 (прак)</t>
  </si>
  <si>
    <t>История управленческой мысли доц. Дадаева У.С. 419 (лек)</t>
  </si>
  <si>
    <t>Системный анализ  Магомедова Д.М. 424 (прак)</t>
  </si>
  <si>
    <t>Налоги и налогообложение Казимагомедова З.А. 419 (лек)</t>
  </si>
  <si>
    <t>Налоги и налогооблажение Казимагомедова З.А. 405 (прак)</t>
  </si>
  <si>
    <t>Анализ поведения потребителей доц. Изиев К.А. 419 (лек)</t>
  </si>
  <si>
    <t>Гос. и частное партнерство Эфендиева Д.С.429</t>
  </si>
  <si>
    <t>Гос. и частное партнерство Эфендиева Д.С.416</t>
  </si>
  <si>
    <t>Гос. и частное партнерство Эфендиева Д.С.434</t>
  </si>
  <si>
    <t>Эффективность ИТ (прак.) Османова М.М. 411</t>
  </si>
  <si>
    <t>Рынки ИКТ и организация продаж (прак) к.н.,доц. Шамхалова Э. 411</t>
  </si>
  <si>
    <t>Методы прин. упр. решений  Магомедова М.А. 429 (лек.)</t>
  </si>
  <si>
    <t>Методы прин. упр. решений Магомедова М.А. 424 (прак)</t>
  </si>
  <si>
    <t>ТОН     к.э.н. доцент Исакова Г.К. 434 (прак)</t>
  </si>
  <si>
    <t>Экономика города Джамалудинова М.Ю.434</t>
  </si>
  <si>
    <t>ТОН  к.э.н. доцент Исакова Г.К. 407 (прак)</t>
  </si>
  <si>
    <t>ТОН    к.э.н. доцент Исакова Г.К. 416 (лек)</t>
  </si>
  <si>
    <t>Криптографические основы безопасности Арипова П. Г. 411 (прак)</t>
  </si>
  <si>
    <t>Право Саркарова Д.С. 411 (лек)</t>
  </si>
  <si>
    <t>Право Саркарова Д.С. 411 (прак)</t>
  </si>
  <si>
    <t>Культурология Абакарова Р.М. 416</t>
  </si>
  <si>
    <t>Эконометрика Умаргаджиева Н.М.  429 (прак)</t>
  </si>
  <si>
    <t>Культурология Абакарова Р.М. 434</t>
  </si>
  <si>
    <t>Экономика города Омардибиров О.М. 416</t>
  </si>
  <si>
    <t>Корпоративный менеджмент (прак.) доц. Дадаева У.С. 405</t>
  </si>
  <si>
    <t>Производственный менеджмент Гамидуллаев Б.Н. 408 (прак)</t>
  </si>
  <si>
    <t>419 Региональный маркетинг (прак) ст. преп. Останковская М.А.</t>
  </si>
  <si>
    <t>Логистика к.э.н. доц. Абдуллаев Н.А. 419 (лек)</t>
  </si>
  <si>
    <t>Маркетинг к.э.н. Газалиева Н.И. 416(прак)</t>
  </si>
  <si>
    <t>Производственный менеджмент Гамидуллаев Б.Н.  408 (лек)</t>
  </si>
  <si>
    <t>Инвестиционный анализ доц. Ахмедова Л.А. 419 (лек)</t>
  </si>
  <si>
    <t>Логистика ст. преп. Куцулова Ф.А. 402 (прак)</t>
  </si>
  <si>
    <t>Инвестиционный анализ доц. Ахмедова Л.А. 429 (прак)</t>
  </si>
  <si>
    <t>Логистика ст. преп. Куцулова Ф.А. 419 (прак)</t>
  </si>
  <si>
    <t>Оценка персонала  Алиева П.Р.  438</t>
  </si>
  <si>
    <t>Оценка персонала  Алиева П.Р. 438 (прак)</t>
  </si>
  <si>
    <t>Маркетинг персонала к.э.н., доцент Магомедов М.А. 424 (прак)</t>
  </si>
  <si>
    <t>Управление портфелем ценных бумаг Ибрагимова З.М.405</t>
  </si>
  <si>
    <t>Управление портфелем ценных бумаг Ибрагимова З.М.408</t>
  </si>
  <si>
    <t>Психологические основы управления персоналом к.э.н., доцент Магомаева Э.Р. 405 (лек)</t>
  </si>
  <si>
    <t>Деят. орг. гос. власти и МСУ в сфере противод. терр. в РФ Нурмагомедова Л.429</t>
  </si>
  <si>
    <t>Деят. орг. гос. власти и МСУ в сфере противод. терр. в РФ Нурмагомедова Л.407</t>
  </si>
  <si>
    <t>Распределенные системы Османова М. М.413</t>
  </si>
  <si>
    <t>Стратегический менеджмент   Магомедова Д.М.  (прак) 422</t>
  </si>
  <si>
    <t>Распределенные системы Османова М. М.422</t>
  </si>
  <si>
    <t>Информационно-аналитические технологии в государтсвенном и муниципальном управлении 429 Билалова Е.М.</t>
  </si>
  <si>
    <t>Зарубежное государственное управление Гитиномагомедова Х.М. 405 (прак)</t>
  </si>
  <si>
    <t>Исследования социально-экономических и политических процессов Джамалудинова М.Ю.429</t>
  </si>
  <si>
    <t>Государственное регулирование экономики Исакова Г.К. 407</t>
  </si>
  <si>
    <t>Статистика рынка товаров и услуг к.э.н.,доц. Дадаева Б.Ш. 411</t>
  </si>
  <si>
    <t>Статистика рынка товаров и услуг к.э.н.,доц. Османова М.М. 402 (лаб.)</t>
  </si>
  <si>
    <t>Геополитика Магомедов А.М.429</t>
  </si>
  <si>
    <t>Управление электронным предприятием к.э.н, доц. Шамхалова Э.А. 416 (прак)</t>
  </si>
  <si>
    <t>Моделирование бизнеса в интернете к.э.н. Магомедова М.А. 411</t>
  </si>
  <si>
    <t>Принятие и исполнение гос. решений Джамалудинова М.Ю. 424(прак)</t>
  </si>
  <si>
    <t>Бизнес планирование к.э.н., доц. Рамазанова А.Г. 402</t>
  </si>
  <si>
    <t>Управление экономическими и производственными рисками (прак) ст.преп. Юсупова М.Г. 424</t>
  </si>
  <si>
    <t>Регламентация и нормирование труда к.э.н., доц. Магомаева Э.Р. 434 (лек)</t>
  </si>
  <si>
    <t>Маркетинг услуг (прак) Пайзуллаева З.К. 407</t>
  </si>
  <si>
    <t>Разработка управ. решений (прак) к.э.н.,доц. Гашимова Л.Г.   408</t>
  </si>
  <si>
    <t>Оплата труда персонала к.э.н., доц. Мусаева А.З. 438 (лек)</t>
  </si>
  <si>
    <t>Бизнес планирование к.э.н.,доц. Рамазанова А.Г. 407 (лек)</t>
  </si>
  <si>
    <t>Банковский маркетинг Банковский маркетинг Нажмутдинова С.А.  402</t>
  </si>
  <si>
    <t>Банковский маркетинг Нажмутдинова С.А. 402 (лек)</t>
  </si>
  <si>
    <t>Стратегический маркетинг (прак) проф. Нажмутдинова С.А. 405</t>
  </si>
  <si>
    <t>Маркет-е исследования (лек) доц. Газалиева Н.И. 419</t>
  </si>
  <si>
    <t>Иностр. яз. Абдуллаева М.И. 413, 400 (прак)</t>
  </si>
  <si>
    <t>Иностр. яз. Абдулкадырова А.А. 422 (прак)</t>
  </si>
  <si>
    <t>Основы теории управления Магомаева Э.Р. 434 (лек)</t>
  </si>
  <si>
    <t xml:space="preserve"> 419 Региональный маркетинг (лек)  к.э.н. Газалиева Н.И.  (лек)</t>
  </si>
  <si>
    <t>Иностранный язык Абдуллаева М.И.   400 (прак)</t>
  </si>
  <si>
    <t>Управление земельными ресурсами Алибеков М.М.   416 (лек)</t>
  </si>
  <si>
    <t>Управление земельными ресурсами Алибеков Алибеков М.М.  416 (прак)</t>
  </si>
  <si>
    <t>Основы рег. правоотношений в системе УП 424 (лек) Нурмагомедова Л.А.402</t>
  </si>
  <si>
    <t>Безопасность жизнедеятельности  Гусейнова С.А. 422 (лек)</t>
  </si>
  <si>
    <t>Безопасность жизнедеятельности  Гусейнова С.А.. 422 (прак)</t>
  </si>
  <si>
    <t>Основы трудовой деятельности к.э.н., доцент Алиева П.Р.408</t>
  </si>
  <si>
    <t>Математика Омарова Н.О. 419(прак)</t>
  </si>
  <si>
    <t>Введение в профес.деятельность: проектная деятельность Гашимова Л.Г. 408</t>
  </si>
  <si>
    <t>Корпоративный менеджмент Дадаева У.С.408 (прак)</t>
  </si>
  <si>
    <t>Связи с общ. в органах власти Магомедов А.М.424</t>
  </si>
  <si>
    <t>Иностранный язык Абдуллаева М.И.,   Убайдулаева Ш.А. 413, 400 (прак)</t>
  </si>
  <si>
    <t>Политология Гусейнов О.М. 407 (лек)</t>
  </si>
  <si>
    <t>Основы менеджмента    доц. Гашимова Л.Г. 419(прак)</t>
  </si>
  <si>
    <t>История управленческой мысли доц. Дадаева У.С. 422 (прак)</t>
  </si>
  <si>
    <t>Таймменежмент Юсупова М.Г.  408 (прак)</t>
  </si>
  <si>
    <t>Статистика Дадаева Б. Ш. 422 (прак)</t>
  </si>
  <si>
    <t>Психология в менеджменте 419 Магомедова Х.Н.</t>
  </si>
  <si>
    <t>Налоги и налогооблажение Казимагомедова З.А. 422 (прак)</t>
  </si>
  <si>
    <t>Управление конкурент способностью организации  Гашимова Л.Г.419</t>
  </si>
  <si>
    <t>Управление разработкой информационных систем ст. (лек) преп. Иванова Е.В. 411 (лек)</t>
  </si>
  <si>
    <t xml:space="preserve">Управление разработкой информационных систем (прак) ст. преп. Иванова Е.В. 411 </t>
  </si>
  <si>
    <t>Автоматизация управления проектами ИС Иванова Е.В. 411 (лек)</t>
  </si>
  <si>
    <t>Эконометрика  Умаргаджиева Н.М. 416  (лек)</t>
  </si>
  <si>
    <t>Экономика города Джамалудинова М.Ю.424</t>
  </si>
  <si>
    <t>Корпоративный менеджмент (лек) доц. Дадаева У.С. 407 (лек)</t>
  </si>
  <si>
    <t>Психологические основы управления персоналом к.э.н., доцент Магомаева Э.Р. 407 (прак)</t>
  </si>
  <si>
    <t>Информационно-аналитические технологии в государтсвенном и муниципальном управлении 407 Билалова Е.М.</t>
  </si>
  <si>
    <t>Зарубежное государственное управление Айгумов А.Д. 429</t>
  </si>
  <si>
    <t>Управление ИТ-сервисами и контентом (лаб)  Иванова Е.В. 402</t>
  </si>
  <si>
    <t>Моделирование бизнеса в интернете Магомедова М.А. 429 (прак)</t>
  </si>
  <si>
    <t>Управление ИТ-сервисами и контентом Умаргаджиева Н.М.411</t>
  </si>
  <si>
    <t>Инновационный менеджмент (лек) к.э.н.,доц. Дадаева У.С.  416 (лек)</t>
  </si>
  <si>
    <t>Лидерство и командообразование доц. Гусейнов А.Г. 407 (лек)</t>
  </si>
  <si>
    <t>Основы орг трудаМагомаева Э.Р..438</t>
  </si>
  <si>
    <t>История Далгатов А.Г. 405  (прак)</t>
  </si>
  <si>
    <t>История маркетинга 422 Пайзулаева З.К. (лек)</t>
  </si>
  <si>
    <t>Организация предпринимательской деятельности ст. преп. Куцулова Ф.А. 422</t>
  </si>
  <si>
    <t>Иностр. яз. Абдулкадырова А.А., Абдуллаева М.И. 413, 400 (прак)</t>
  </si>
  <si>
    <t>Безопасность предпринимательской деятельности 419 Амирова М.М. (прак)</t>
  </si>
  <si>
    <t>Основы трудовой деятельности к.э.н., доцент Алиева П.Р.405</t>
  </si>
  <si>
    <t>Безопасность предпринимательской деятельности 424 Амирова М.М. (лек)</t>
  </si>
  <si>
    <t>Корпоративный менеджмент Дадаева У.С. 407 (прак)</t>
  </si>
  <si>
    <t>Математика Иванова Е.В. 422 (прак)</t>
  </si>
  <si>
    <t>Связи с общ. в органах власти Магомедов А.М.416</t>
  </si>
  <si>
    <t>История  Гаджимурадов М.Т. 416 (прак)</t>
  </si>
  <si>
    <t>Русский язык и культура речи  Березина Л. 424 (лек)</t>
  </si>
  <si>
    <t>Русский язык и культура речи Березина Л. 424(прак)</t>
  </si>
  <si>
    <t>Иностранный язык Абдуллаева М.И.,  413,  (прак)</t>
  </si>
  <si>
    <t>Математика  Омарова Н.О. 424 (лек)</t>
  </si>
  <si>
    <t>Иностранный язык Абдуллаева М.И.,   413,  (прак)</t>
  </si>
  <si>
    <t>Политология Гусейнов О.М.407</t>
  </si>
  <si>
    <t>История 434 Сулаев И.Х. проф. (лек)</t>
  </si>
  <si>
    <t>Введение в специальность Джамалудинова М.Ю.   407 (лек)</t>
  </si>
  <si>
    <t>Иностранный язык Убайдулаева Ш.А., Джакаева А.А. 413,400 (прак)</t>
  </si>
  <si>
    <t>Соотношение гос. власти и МСУ Нурмагомедова Л. Г.416</t>
  </si>
  <si>
    <t>Соотношение гос. власти и МСУ Нурмагомедова Л.416</t>
  </si>
  <si>
    <t>Организ работы пресс-секр. гос. и мун.  службы к.э.н., доцент Алиева З.М. 416 (лек)</t>
  </si>
  <si>
    <t>Государственное регулирование экономики Исакова Г.К. 416 (лек)</t>
  </si>
  <si>
    <t>Государственное регулирование экономики Исакова Г.К. 416 (прак)</t>
  </si>
  <si>
    <t>Управление государственной и муниципальной собственностью к.э.н., доцент Алхасов З.М. 424 (прак)</t>
  </si>
  <si>
    <t>Деловые коммуникации Дадаева У.С.407</t>
  </si>
  <si>
    <t>Иностранный язык Исмаилова Э.А. 424 (прак)</t>
  </si>
  <si>
    <t>Реклама доц. Амирова М.М. 422(лек)</t>
  </si>
  <si>
    <t>Реклама доц. Амирова М.М. 434 (прак)</t>
  </si>
  <si>
    <t>Основы менеджмента к.э.н., доц. Гашимова Л.Г.  416 (прак)</t>
  </si>
  <si>
    <t>Основы менеджмента   доц. Гашимова Л.Г. 419(лек)</t>
  </si>
  <si>
    <t>Основы менеджмента  доц. Гашимова Л.Г.  422 (прак)</t>
  </si>
  <si>
    <t>Статистика Дадаева Б. Ш. 402 (прак)</t>
  </si>
  <si>
    <t>Управление продуктом Ст. преп. Патахова М.А.434</t>
  </si>
  <si>
    <t>Статистика Дадаева Б. Ш. 419 (лек)</t>
  </si>
  <si>
    <t>Статистика Дадаева Б. Ш. 422(прак)</t>
  </si>
  <si>
    <t>Таймменежмент Юсупова М.Г.  405 (прак)</t>
  </si>
  <si>
    <t>История управленческой мысли доц. Дадаева У.С.  424 (прак)</t>
  </si>
  <si>
    <t>Налоги и налогообложение Казимагомедова З.А.  407 (прак)</t>
  </si>
  <si>
    <t>Управление продуктом cт. преп. Патахова М.А.. 424 (прак)</t>
  </si>
  <si>
    <t>Планирование и организация предпринимательской деятельности доц. Амирова М.М.424</t>
  </si>
  <si>
    <t>Психология в менеджменте Магомедова Х.Н. 424</t>
  </si>
  <si>
    <t>Психология в менеджменте Магомедова Х.Н. 419</t>
  </si>
  <si>
    <t>Эффективность ИТ  Османова М. М. 424 (лек)</t>
  </si>
  <si>
    <t>Эффективность ИТ Османова М.М.  424 (прак)</t>
  </si>
  <si>
    <t>Интеллектуальные информационные системы  Иванова Е.В. 411</t>
  </si>
  <si>
    <t>Интеллектуальные информационные системы Умаргаджиева Н.М.411</t>
  </si>
  <si>
    <t>Культурология Абакарова Р.М. 407</t>
  </si>
  <si>
    <t>Экономика города Джамалудинова М.Ю.429</t>
  </si>
  <si>
    <t>Деловые коммуникации (лек) Магомедова М.А. 434</t>
  </si>
  <si>
    <t>Рынки ИКТ и организация продаж (лек) к.н.,доц. Шамхалова Э.. 411</t>
  </si>
  <si>
    <t>Управление земельными ресурсами Алибеков Алибеков М.М.  429 (прак)</t>
  </si>
  <si>
    <t>Управление земельными ресурсами Алибеков Алибеков М.М.  429 (лек)</t>
  </si>
  <si>
    <t>Экономика города Омардибиров О.М.429</t>
  </si>
  <si>
    <t>Эконометрика Осмнова М.М.  407 (прак)</t>
  </si>
  <si>
    <t>Инновационный менеджмент Магомедбеков Г.У. 408 (лек)</t>
  </si>
  <si>
    <t>Маркетинг производственных товаров (прак.) доц. Нажмутдинова С.А. 402</t>
  </si>
  <si>
    <t>Маркетинг производственных продуктов доц.Нажмутдинова С.А. 402 (лек)</t>
  </si>
  <si>
    <t>Теория организации  прак. Халилова Е.А. 407 (прак)</t>
  </si>
  <si>
    <t>Корпоративный менеджмент (лек) доц. Дадаева У.С. 408</t>
  </si>
  <si>
    <t>Товароведение продовольственных товаров Камалова Т.А. 419 (прак)</t>
  </si>
  <si>
    <t>Оценка персонала  Алиева П.Р.  438 (лек)</t>
  </si>
  <si>
    <t>Маркетинг персонала к.э.н., доцент Магомедов М.А. 438 (лек)</t>
  </si>
  <si>
    <t>Инвестиционный анализ доц. Ахмедова Л.А. 405 (прак)</t>
  </si>
  <si>
    <t>Логистика производственных систем Юсупова М.Г. 408 (прак)</t>
  </si>
  <si>
    <t>Инвестиционный анализ доц. Ахмедова Л.А. 434 (прак)</t>
  </si>
  <si>
    <t xml:space="preserve"> 419 Региональный маркетинг (лек.)  к.э.н.Газалиева Н.И. 419</t>
  </si>
  <si>
    <t>Развитие персонала  к.э.н., доцент Мусаева А.З.438</t>
  </si>
  <si>
    <t>Конфликтология к.э.н. Алиева П.Р. 438 (лек)</t>
  </si>
  <si>
    <t>Экономика предприятия Курбанова У. 419 (прак)</t>
  </si>
  <si>
    <t>Управление портфелем ценных бумаг Ибрагимова З.М. 405 (лек)</t>
  </si>
  <si>
    <t>Производственный менеджмент Гамидуллаев Б.Н. 405 (лек)</t>
  </si>
  <si>
    <t>Экономика предприятия Курбанова У. 419 (лек)</t>
  </si>
  <si>
    <t>Основы управления персоналом к.э.н., доцент Мусаева А.З.416</t>
  </si>
  <si>
    <t>Принятие и исполнение гос. решений Джамалудинова М.Ю. 416 (прак)</t>
  </si>
  <si>
    <t>Принятие и исполнение гос. решений Джамалудинова М.Ю. 407 (прак)</t>
  </si>
  <si>
    <t>Системы поддержки принятия решений (прак) Османова М.М. 424</t>
  </si>
  <si>
    <t>Геополитика Магомедов А.М.405</t>
  </si>
  <si>
    <t>Исследования социально-экономических и политических процессов Джамалудинова М.Ю.434</t>
  </si>
  <si>
    <t>Геополитика Магомедов А.М.434</t>
  </si>
  <si>
    <t>Управление ИТ-сервисами и контентом (лаб) Иванова Е.В. 402</t>
  </si>
  <si>
    <t>Малый бизнес в муниципальных образованиях к.э.н. доцент Исакова Г.К. 434 (лек)</t>
  </si>
  <si>
    <t>Основы управления персоналом к.э.н., доцент Мусаева А.З.424</t>
  </si>
  <si>
    <t xml:space="preserve"> Малый бизнес в муниципальных образованиях к.э.н. доцент Исакова Г.К. 424 (прак)</t>
  </si>
  <si>
    <t xml:space="preserve"> Малый бизнес в муниципальных образованиях к.э.н. доцент Исакова Г.К. 434 (прак)</t>
  </si>
  <si>
    <t>Основы управления персоналом к.э.н., доцент Мусаева А.З.434</t>
  </si>
  <si>
    <t>Моделирование бизнеса в интернете Османова М. М. 411 (прак)</t>
  </si>
  <si>
    <t>Маркетинг Доц. Пайзуллаева З.К.411</t>
  </si>
  <si>
    <t>Маркетинг Доц. Пайзуллаева З.К.422</t>
  </si>
  <si>
    <t>Исследования социально-экономических и политических процессов Джамалудинова М.Ю.416</t>
  </si>
  <si>
    <t>Принятие и исполнение гос. решений Джамалудинова М.Ю. 429 (прак)</t>
  </si>
  <si>
    <t>Эконометрика Османова М. М., Иванова Е.В.лаб 402</t>
  </si>
  <si>
    <t>Основы организации труда Магомаева Э.Р 429</t>
  </si>
  <si>
    <t>Основы организации труда Магомаева Э.Р. 438</t>
  </si>
  <si>
    <t>Бизнес планирование к.э.н.,доц. Рамазанова А.Г. 405 (прак)</t>
  </si>
  <si>
    <t>Бизнес планирование к.э.н.,доц. Рамазанова А.Г.405 (лек)</t>
  </si>
  <si>
    <t>Бизнес планирование к.э.н.,доц. Рамазанова А.Г. 4105 (прак)</t>
  </si>
  <si>
    <t>Оплата труда персонала к.э.н., доц. Мусаева А.З. 405 (лек)</t>
  </si>
  <si>
    <t>Оплата труда персонала к.э.н., доц. Мусаева А.З. 438 (прак)</t>
  </si>
  <si>
    <t>Разработка управ. решений (лек) к.э.н. доц. Гашимова Л.Г. 416 (лек)</t>
  </si>
  <si>
    <t>Разработка управ. решений (прак) к.э.н.,доц. Гашимова Л.Г.   416</t>
  </si>
  <si>
    <t>Регламентация и нормирование труда к.э.н., доц. Магомаева Э.Р. 438 (лек)</t>
  </si>
  <si>
    <t>Регламентация и нормирование труда к.э.н., доц. Магомаева Э.Р. 438 (прак)</t>
  </si>
  <si>
    <t>Виртуальный маркетинг доц. Пайзуллаева З.К. 422 (прак)</t>
  </si>
  <si>
    <t>Инновационный менеджмент (прак) к.э.н.,доц. Дадаева У.С. 434</t>
  </si>
  <si>
    <t>Методы принятия управ-х решений ст.преп. Магомедова М.А. 407 (лек)</t>
  </si>
  <si>
    <t>Методы принятия управ-х решений ст.преп. Магомедова М.А. 434 (прак)</t>
  </si>
  <si>
    <t>Маркет-е исследования (прак) доц. Газалиева Н.И. 422</t>
  </si>
  <si>
    <t>Конституционные основы в государственном и муниципальном управлении Нурмагомедова Л. 407</t>
  </si>
  <si>
    <t>Иностранный язык Убайдулаева Ш.А., Джакаева А.А. 426,400(прак)</t>
  </si>
  <si>
    <t>История  Гаджимурадов М.Т. 416 (лек)</t>
  </si>
  <si>
    <t>История государственного управления в России Гаджиев Т.В.  434 (лек)</t>
  </si>
  <si>
    <t>Основы трудовой деятельности к.э.н., доцент Алиева П.Р.424</t>
  </si>
  <si>
    <t>Гос экономическая политика Алибеков М.М438</t>
  </si>
  <si>
    <t>Иностр. яз. Абдуллаева М.И. 426 (прак)</t>
  </si>
  <si>
    <t>Автоматизация управления проектами ИС Иванова Е.В. 411 (прак)</t>
  </si>
  <si>
    <t>Уровень и качество жизни д.э.н., проф. Кутаев Ш.К. 438 (лек)</t>
  </si>
  <si>
    <t>Логистика ст. преп. Куцулова Ф.А. 422 (прак)</t>
  </si>
  <si>
    <t>Государственное регулирование экономики Исакова Г.К.424</t>
  </si>
  <si>
    <t>Исследования социально-экономических и политических процессов Джамалудинова М.Ю. 413</t>
  </si>
  <si>
    <t>Управление экономическими и производственными рисками (лек) ст.преп. Юсупова М.Г. 424</t>
  </si>
  <si>
    <t>Управление карьерой  к.э.н., доцент Алиева П.Р. 402 (лек)</t>
  </si>
  <si>
    <t>Управление карьерой  к.э.н., доцент Алиева П.Р. 416 (прак)</t>
  </si>
  <si>
    <t>Управление маркетингом Нажмутдинова С.А. 405 (лек)</t>
  </si>
  <si>
    <t>Информационные технологии в управлении персоналом Гаирбекова П.  (лек.) 402</t>
  </si>
  <si>
    <t>Бизнес планирование к.э.н.,доц. Рамазанова А.Г. 408</t>
  </si>
  <si>
    <t>Методы принятия управ-х решений ст.преп. Магомедова М.А.424</t>
  </si>
  <si>
    <t>Лидерство и командообразование доц. Гусейнов А.Г. 408</t>
  </si>
  <si>
    <t>Информационные технологии в управлении персоналом Гаирбекова П. (прак.) 402</t>
  </si>
  <si>
    <t>Эконометрика Османова М.М..434</t>
  </si>
  <si>
    <t>Эконометрика Османова М.М..434..402</t>
  </si>
  <si>
    <t>История 413 Сулаев И.Х. проф.(прак)</t>
  </si>
  <si>
    <t>Основы теории управления Магомаева Э.Р. 434 (прак)</t>
  </si>
  <si>
    <t>Русский язык и культура речи Березина Л.И. 434</t>
  </si>
  <si>
    <t>Менеджмент Рамазанова А.Г. 424 (прак)</t>
  </si>
  <si>
    <t>Математика  доцент, к.ф.-м.н.   Умаргаджиева Н.М. 434 (лек)</t>
  </si>
  <si>
    <t>Введение в профес.деятельность: проектная деятельность Гашимова Л.Г. 434</t>
  </si>
  <si>
    <t>Основы трудовой деятельности к.э.н., доцент Алиева П.Р.407</t>
  </si>
  <si>
    <t>Математика Омарова Н.О. 419 (прак)</t>
  </si>
  <si>
    <t>Гос экономическая политика Алибеков М.М.434</t>
  </si>
  <si>
    <t>Гос экономическая политика Алибеков М.М.422</t>
  </si>
  <si>
    <t>Планирование и организация предпринимательской деятельности доц. Амирова М.М.411</t>
  </si>
  <si>
    <t>Интеллектуальные информационные системы  Иванова Е.В. 402</t>
  </si>
  <si>
    <t>Эконометрика Умаргаджиева Н. М. 416  (лек)</t>
  </si>
  <si>
    <t>Управление земельными ресурсами Алибеков Алибеков М.М. 413 (прак)</t>
  </si>
  <si>
    <t>Экономика города Джамалудинова М.Ю.416</t>
  </si>
  <si>
    <t>Иннов. менеджмент  Омарова З.М. 425 (прак)</t>
  </si>
  <si>
    <t>Теория организации  Магомедбеков Г.У. 405(лек)</t>
  </si>
  <si>
    <t>Теория организации  прак. Халилова Е.А. 416прак)</t>
  </si>
  <si>
    <t>Зарубежное государственное управление Гитиномагомедова Х.М. 429 (прак)</t>
  </si>
  <si>
    <t>Стратегический менеджмент   Магомедова Д.М.  (прак) 411</t>
  </si>
  <si>
    <t>Зарубежное государственное управление Гитиномагомедова Х.М. 429 (лек)</t>
  </si>
  <si>
    <t>Деят. орг. гос. власти и МСУ в сфере противод. терр. в РФ Нурмагомедова Л.405</t>
  </si>
  <si>
    <t>Системы поддержки принятия решений (прак) Ибаев ,Д.Г.424</t>
  </si>
  <si>
    <t>Исследования социально-экономических и политических процессов Джамалудинова М.Ю.420</t>
  </si>
  <si>
    <t>Информационно-аналитические технологии в государтсвенном и муниципальном управлении 419 Билалова Е.М.</t>
  </si>
  <si>
    <t>Статистика рынка товаров и услуг Османова М.М. 402 (прак)</t>
  </si>
  <si>
    <t>Распределенные системы Магомедова М.А..411</t>
  </si>
  <si>
    <t>Маркетинг услуг (лек) проф. Камалова Т. 408 (лек)</t>
  </si>
  <si>
    <t>Мотивация и стимулирование трудовой деятельности к.э.н., доцент Магомаева Э.Р.  422 (лек)</t>
  </si>
  <si>
    <t>Мотивация и стимулирование трудовой деятельности к.э.н., доцент Магомаева Э.Р.   422 (прак)</t>
  </si>
  <si>
    <t>Инновационный менеджмент (лек) к.э.н.,доц. Дадаева У.С.  408 (лек)</t>
  </si>
  <si>
    <t>Страт. маркетинг доц. Нажмутдинова С.А. 402 (лек)</t>
  </si>
  <si>
    <t>Кураторский час</t>
  </si>
  <si>
    <t>Иностр. яз. Абдулкадырова А.А. 405</t>
  </si>
  <si>
    <t>Деят. орг. гос. власти и МСУ в сфере противод. терр. в РФ Нурмагомедова Л.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</si>
</sst>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9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7"/>
      <name val="Arial Cyr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3" fillId="0" borderId="0"/>
    <xf numFmtId="164" fontId="10" fillId="0" borderId="0" applyFont="0" applyFill="0" applyBorder="0" applyAlignment="0" applyProtection="0"/>
    <xf numFmtId="0" fontId="28" fillId="8" borderId="0" applyNumberFormat="0" applyBorder="0" applyAlignment="0" applyProtection="0"/>
  </cellStyleXfs>
  <cellXfs count="32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7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17" fillId="0" borderId="2" xfId="0" applyFont="1" applyFill="1" applyBorder="1"/>
    <xf numFmtId="0" fontId="4" fillId="0" borderId="10" xfId="0" applyFont="1" applyFill="1" applyBorder="1"/>
    <xf numFmtId="0" fontId="2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5" fillId="5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164" fontId="1" fillId="4" borderId="1" xfId="3" applyFont="1" applyFill="1" applyBorder="1" applyAlignment="1">
      <alignment horizontal="center" vertical="center" wrapText="1"/>
    </xf>
    <xf numFmtId="164" fontId="1" fillId="5" borderId="1" xfId="3" applyFont="1" applyFill="1" applyBorder="1" applyAlignment="1">
      <alignment horizontal="center" vertical="center" wrapText="1"/>
    </xf>
    <xf numFmtId="164" fontId="15" fillId="5" borderId="1" xfId="3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2" fillId="5" borderId="2" xfId="3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/>
    <xf numFmtId="0" fontId="1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4" borderId="2" xfId="3" applyFont="1" applyFill="1" applyBorder="1" applyAlignment="1">
      <alignment horizontal="center" vertical="center" wrapText="1"/>
    </xf>
    <xf numFmtId="164" fontId="2" fillId="5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/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49" fontId="1" fillId="4" borderId="1" xfId="0" applyNumberFormat="1" applyFont="1" applyFill="1" applyBorder="1" applyAlignment="1" applyProtection="1">
      <alignment horizontal="center" vertical="center" wrapText="1"/>
    </xf>
    <xf numFmtId="164" fontId="25" fillId="4" borderId="1" xfId="3" applyFont="1" applyFill="1" applyBorder="1" applyAlignment="1">
      <alignment horizontal="center" vertical="center" wrapText="1"/>
    </xf>
    <xf numFmtId="164" fontId="25" fillId="5" borderId="1" xfId="3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 applyProtection="1">
      <alignment horizontal="center" vertical="center" wrapText="1"/>
    </xf>
    <xf numFmtId="49" fontId="26" fillId="4" borderId="1" xfId="0" applyNumberFormat="1" applyFont="1" applyFill="1" applyBorder="1" applyAlignment="1" applyProtection="1">
      <alignment horizontal="center" vertical="center" wrapText="1"/>
    </xf>
    <xf numFmtId="164" fontId="26" fillId="4" borderId="1" xfId="3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 applyProtection="1">
      <alignment horizontal="center" vertical="center" wrapText="1"/>
    </xf>
    <xf numFmtId="49" fontId="25" fillId="5" borderId="1" xfId="0" applyNumberFormat="1" applyFont="1" applyFill="1" applyBorder="1" applyAlignment="1" applyProtection="1">
      <alignment horizontal="center" vertical="center" wrapText="1"/>
    </xf>
    <xf numFmtId="164" fontId="15" fillId="0" borderId="1" xfId="3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49" fontId="25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28" fillId="0" borderId="2" xfId="4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5" fillId="0" borderId="13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5" fillId="4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19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25" fillId="0" borderId="1" xfId="3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5" fillId="4" borderId="1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164" fontId="15" fillId="4" borderId="2" xfId="3" applyFont="1" applyFill="1" applyBorder="1" applyAlignment="1">
      <alignment horizontal="center" vertical="center" wrapText="1"/>
    </xf>
    <xf numFmtId="164" fontId="15" fillId="4" borderId="1" xfId="3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9" fontId="25" fillId="4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3" builtinId="3"/>
    <cellStyle name="Хороший" xfId="4" builtinId="26"/>
  </cellStyles>
  <dxfs count="868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5"/>
  <sheetViews>
    <sheetView topLeftCell="A7" zoomScale="55" zoomScaleNormal="55" workbookViewId="0">
      <selection activeCell="H8" sqref="H8"/>
    </sheetView>
  </sheetViews>
  <sheetFormatPr defaultColWidth="9.21875" defaultRowHeight="22.8" x14ac:dyDescent="0.4"/>
  <cols>
    <col min="1" max="1" width="4.44140625" style="3" customWidth="1"/>
    <col min="2" max="2" width="3.5546875" style="3" customWidth="1"/>
    <col min="3" max="4" width="93.5546875" style="1" customWidth="1"/>
    <col min="5" max="5" width="9.21875" style="1"/>
    <col min="6" max="6" width="4.44140625" style="3" customWidth="1"/>
    <col min="7" max="7" width="3.5546875" style="3" customWidth="1"/>
    <col min="8" max="8" width="122.44140625" style="3" customWidth="1"/>
    <col min="9" max="9" width="50.44140625" style="1" customWidth="1"/>
    <col min="10" max="10" width="55.77734375" style="1" customWidth="1"/>
    <col min="11" max="16384" width="9.21875" style="1"/>
  </cols>
  <sheetData>
    <row r="1" spans="1:9" s="35" customFormat="1" ht="107.25" customHeight="1" x14ac:dyDescent="0.4">
      <c r="A1" s="33"/>
      <c r="B1" s="34"/>
      <c r="D1" s="135"/>
      <c r="E1" s="36"/>
    </row>
    <row r="2" spans="1:9" s="35" customFormat="1" ht="126" customHeight="1" thickBot="1" x14ac:dyDescent="0.3">
      <c r="A2" s="245" t="s">
        <v>115</v>
      </c>
      <c r="B2" s="245"/>
      <c r="C2" s="245"/>
      <c r="D2" s="245"/>
      <c r="E2" s="37"/>
    </row>
    <row r="3" spans="1:9" ht="36.75" customHeight="1" x14ac:dyDescent="0.25">
      <c r="A3" s="236" t="s">
        <v>24</v>
      </c>
      <c r="B3" s="237"/>
      <c r="C3" s="237"/>
      <c r="D3" s="238"/>
      <c r="F3" s="236" t="s">
        <v>24</v>
      </c>
      <c r="G3" s="237"/>
      <c r="H3" s="237"/>
      <c r="I3" s="238"/>
    </row>
    <row r="4" spans="1:9" s="4" customFormat="1" ht="23.25" customHeight="1" x14ac:dyDescent="0.3">
      <c r="A4" s="250"/>
      <c r="B4" s="251"/>
      <c r="C4" s="252" t="s">
        <v>29</v>
      </c>
      <c r="D4" s="253"/>
      <c r="F4" s="250"/>
      <c r="G4" s="251"/>
      <c r="H4" s="218" t="s">
        <v>30</v>
      </c>
      <c r="I4" s="235" t="s">
        <v>28</v>
      </c>
    </row>
    <row r="5" spans="1:9" s="4" customFormat="1" ht="20.55" customHeight="1" x14ac:dyDescent="0.3">
      <c r="A5" s="207"/>
      <c r="B5" s="208"/>
      <c r="C5" s="209" t="s">
        <v>143</v>
      </c>
      <c r="D5" s="204" t="s">
        <v>147</v>
      </c>
      <c r="F5" s="216"/>
      <c r="G5" s="217"/>
      <c r="H5" s="219" t="s">
        <v>10</v>
      </c>
      <c r="I5" s="235"/>
    </row>
    <row r="6" spans="1:9" ht="62.25" customHeight="1" x14ac:dyDescent="0.25">
      <c r="A6" s="239" t="s">
        <v>12</v>
      </c>
      <c r="B6" s="210">
        <v>1</v>
      </c>
      <c r="C6" s="58" t="s">
        <v>252</v>
      </c>
      <c r="D6" s="70" t="s">
        <v>404</v>
      </c>
      <c r="F6" s="239" t="s">
        <v>12</v>
      </c>
      <c r="G6" s="222">
        <v>1</v>
      </c>
      <c r="H6" s="214" t="s">
        <v>88</v>
      </c>
      <c r="I6" s="215" t="s">
        <v>144</v>
      </c>
    </row>
    <row r="7" spans="1:9" ht="67.5" customHeight="1" x14ac:dyDescent="0.25">
      <c r="A7" s="239"/>
      <c r="B7" s="210">
        <v>2</v>
      </c>
      <c r="C7" s="246" t="s">
        <v>86</v>
      </c>
      <c r="D7" s="247"/>
      <c r="F7" s="239"/>
      <c r="G7" s="222">
        <v>2</v>
      </c>
      <c r="H7" s="58" t="s">
        <v>157</v>
      </c>
      <c r="I7" s="70" t="s">
        <v>168</v>
      </c>
    </row>
    <row r="8" spans="1:9" ht="62.25" customHeight="1" x14ac:dyDescent="0.25">
      <c r="A8" s="239"/>
      <c r="B8" s="210">
        <v>3</v>
      </c>
      <c r="C8" s="58" t="s">
        <v>148</v>
      </c>
      <c r="D8" s="70" t="s">
        <v>140</v>
      </c>
      <c r="F8" s="239"/>
      <c r="G8" s="222">
        <v>3</v>
      </c>
      <c r="H8" s="58" t="s">
        <v>266</v>
      </c>
      <c r="I8" s="18"/>
    </row>
    <row r="9" spans="1:9" ht="43.35" customHeight="1" x14ac:dyDescent="0.25">
      <c r="A9" s="239"/>
      <c r="B9" s="210">
        <v>4</v>
      </c>
      <c r="C9" s="17"/>
      <c r="D9" s="172"/>
      <c r="F9" s="239"/>
      <c r="G9" s="222">
        <v>4</v>
      </c>
      <c r="H9" s="221" t="s">
        <v>62</v>
      </c>
      <c r="I9" s="18"/>
    </row>
    <row r="10" spans="1:9" ht="6" customHeight="1" x14ac:dyDescent="0.25">
      <c r="A10" s="21"/>
      <c r="B10" s="20"/>
      <c r="C10" s="12"/>
      <c r="D10" s="13"/>
      <c r="F10" s="21"/>
      <c r="G10" s="20"/>
      <c r="H10" s="12"/>
      <c r="I10" s="13"/>
    </row>
    <row r="11" spans="1:9" ht="66" customHeight="1" x14ac:dyDescent="0.25">
      <c r="A11" s="239" t="s">
        <v>2</v>
      </c>
      <c r="B11" s="210">
        <v>1</v>
      </c>
      <c r="C11" s="246" t="s">
        <v>149</v>
      </c>
      <c r="D11" s="247"/>
      <c r="F11" s="239" t="s">
        <v>2</v>
      </c>
      <c r="G11" s="222">
        <v>1</v>
      </c>
      <c r="H11" s="214" t="s">
        <v>161</v>
      </c>
      <c r="I11" s="18"/>
    </row>
    <row r="12" spans="1:9" ht="65.25" customHeight="1" x14ac:dyDescent="0.25">
      <c r="A12" s="239"/>
      <c r="B12" s="210">
        <v>2</v>
      </c>
      <c r="C12" s="58" t="s">
        <v>262</v>
      </c>
      <c r="D12" s="70" t="s">
        <v>150</v>
      </c>
      <c r="F12" s="239"/>
      <c r="G12" s="222">
        <v>2</v>
      </c>
      <c r="H12" s="58" t="s">
        <v>162</v>
      </c>
      <c r="I12" s="18"/>
    </row>
    <row r="13" spans="1:9" ht="65.25" customHeight="1" x14ac:dyDescent="0.25">
      <c r="A13" s="239"/>
      <c r="B13" s="210">
        <v>3</v>
      </c>
      <c r="C13" s="211"/>
      <c r="D13" s="70" t="s">
        <v>151</v>
      </c>
      <c r="F13" s="239"/>
      <c r="G13" s="222">
        <v>3</v>
      </c>
      <c r="H13" s="58" t="s">
        <v>163</v>
      </c>
      <c r="I13" s="215" t="s">
        <v>259</v>
      </c>
    </row>
    <row r="14" spans="1:9" ht="34.799999999999997" x14ac:dyDescent="0.4">
      <c r="A14" s="239"/>
      <c r="B14" s="210">
        <v>4</v>
      </c>
      <c r="C14" s="17"/>
      <c r="D14" s="18"/>
      <c r="F14" s="239"/>
      <c r="G14" s="222">
        <v>4</v>
      </c>
      <c r="H14" s="29"/>
      <c r="I14" s="70" t="s">
        <v>160</v>
      </c>
    </row>
    <row r="15" spans="1:9" ht="6" customHeight="1" x14ac:dyDescent="0.3">
      <c r="A15" s="21"/>
      <c r="B15" s="20"/>
      <c r="C15" s="12"/>
      <c r="D15" s="13"/>
      <c r="F15" s="21"/>
      <c r="G15" s="20"/>
      <c r="H15" s="11"/>
      <c r="I15" s="13"/>
    </row>
    <row r="16" spans="1:9" ht="72" customHeight="1" x14ac:dyDescent="0.25">
      <c r="A16" s="239" t="s">
        <v>22</v>
      </c>
      <c r="B16" s="210">
        <v>1</v>
      </c>
      <c r="C16" s="58" t="s">
        <v>152</v>
      </c>
      <c r="D16" s="18"/>
      <c r="F16" s="239" t="s">
        <v>22</v>
      </c>
      <c r="G16" s="222">
        <v>1</v>
      </c>
      <c r="H16" s="214" t="s">
        <v>164</v>
      </c>
      <c r="I16" s="215" t="s">
        <v>159</v>
      </c>
    </row>
    <row r="17" spans="1:9" ht="75" customHeight="1" x14ac:dyDescent="0.25">
      <c r="A17" s="239"/>
      <c r="B17" s="210">
        <v>2</v>
      </c>
      <c r="C17" s="246" t="s">
        <v>153</v>
      </c>
      <c r="D17" s="247"/>
      <c r="F17" s="239"/>
      <c r="G17" s="222">
        <v>2</v>
      </c>
      <c r="H17" s="58" t="s">
        <v>401</v>
      </c>
      <c r="I17" s="215" t="s">
        <v>139</v>
      </c>
    </row>
    <row r="18" spans="1:9" ht="74.25" customHeight="1" x14ac:dyDescent="0.25">
      <c r="A18" s="239"/>
      <c r="B18" s="210">
        <v>3</v>
      </c>
      <c r="C18" s="58" t="s">
        <v>456</v>
      </c>
      <c r="D18" s="70" t="s">
        <v>405</v>
      </c>
      <c r="F18" s="239"/>
      <c r="G18" s="222">
        <v>3</v>
      </c>
      <c r="H18" s="58" t="s">
        <v>165</v>
      </c>
      <c r="I18" s="70" t="s">
        <v>167</v>
      </c>
    </row>
    <row r="19" spans="1:9" x14ac:dyDescent="0.4">
      <c r="A19" s="239"/>
      <c r="B19" s="210">
        <v>4</v>
      </c>
      <c r="C19" s="17"/>
      <c r="D19" s="18"/>
      <c r="F19" s="239"/>
      <c r="G19" s="222">
        <v>4</v>
      </c>
      <c r="H19" s="29"/>
      <c r="I19" s="18"/>
    </row>
    <row r="20" spans="1:9" ht="6" customHeight="1" x14ac:dyDescent="0.25">
      <c r="A20" s="21"/>
      <c r="B20" s="20"/>
      <c r="C20" s="12"/>
      <c r="D20" s="13"/>
      <c r="F20" s="21"/>
      <c r="G20" s="20"/>
      <c r="H20" s="20"/>
      <c r="I20" s="13"/>
    </row>
    <row r="21" spans="1:9" ht="33.75" customHeight="1" x14ac:dyDescent="0.25">
      <c r="A21" s="239" t="s">
        <v>15</v>
      </c>
      <c r="B21" s="210">
        <v>1</v>
      </c>
      <c r="C21" s="248" t="s">
        <v>6</v>
      </c>
      <c r="D21" s="249"/>
      <c r="F21" s="239" t="s">
        <v>15</v>
      </c>
      <c r="G21" s="222">
        <v>1</v>
      </c>
      <c r="H21" s="248" t="s">
        <v>6</v>
      </c>
      <c r="I21" s="249"/>
    </row>
    <row r="22" spans="1:9" ht="70.5" customHeight="1" x14ac:dyDescent="0.25">
      <c r="A22" s="239"/>
      <c r="B22" s="210">
        <v>2</v>
      </c>
      <c r="C22" s="246" t="s">
        <v>141</v>
      </c>
      <c r="D22" s="247"/>
      <c r="F22" s="239"/>
      <c r="G22" s="222">
        <v>2</v>
      </c>
      <c r="H22" s="58" t="s">
        <v>166</v>
      </c>
      <c r="I22" s="215" t="s">
        <v>87</v>
      </c>
    </row>
    <row r="23" spans="1:9" ht="34.799999999999997" x14ac:dyDescent="0.25">
      <c r="A23" s="239"/>
      <c r="B23" s="210">
        <v>3</v>
      </c>
      <c r="C23" s="58" t="s">
        <v>263</v>
      </c>
      <c r="D23" s="212"/>
      <c r="F23" s="239"/>
      <c r="G23" s="222">
        <v>3</v>
      </c>
      <c r="H23" s="214" t="s">
        <v>403</v>
      </c>
      <c r="I23" s="70" t="s">
        <v>256</v>
      </c>
    </row>
    <row r="24" spans="1:9" ht="51.75" customHeight="1" x14ac:dyDescent="0.4">
      <c r="A24" s="239"/>
      <c r="B24" s="210">
        <v>4</v>
      </c>
      <c r="C24" s="211"/>
      <c r="D24" s="18"/>
      <c r="F24" s="239"/>
      <c r="G24" s="222">
        <v>4</v>
      </c>
      <c r="H24" s="29"/>
      <c r="I24" s="18"/>
    </row>
    <row r="25" spans="1:9" ht="6" customHeight="1" x14ac:dyDescent="0.3">
      <c r="A25" s="21"/>
      <c r="B25" s="20"/>
      <c r="C25" s="12"/>
      <c r="D25" s="13"/>
      <c r="F25" s="21"/>
      <c r="G25" s="20"/>
      <c r="H25" s="11"/>
      <c r="I25" s="13"/>
    </row>
    <row r="26" spans="1:9" ht="68.25" customHeight="1" x14ac:dyDescent="0.25">
      <c r="A26" s="239" t="s">
        <v>17</v>
      </c>
      <c r="B26" s="210">
        <v>1</v>
      </c>
      <c r="C26" s="205" t="s">
        <v>154</v>
      </c>
      <c r="D26" s="70" t="s">
        <v>155</v>
      </c>
      <c r="F26" s="239" t="s">
        <v>17</v>
      </c>
      <c r="G26" s="222">
        <v>1</v>
      </c>
      <c r="H26" s="214" t="s">
        <v>402</v>
      </c>
      <c r="I26" s="215" t="s">
        <v>260</v>
      </c>
    </row>
    <row r="27" spans="1:9" ht="70.5" customHeight="1" x14ac:dyDescent="0.25">
      <c r="A27" s="239"/>
      <c r="B27" s="210">
        <v>2</v>
      </c>
      <c r="C27" s="205" t="s">
        <v>264</v>
      </c>
      <c r="D27" s="206" t="s">
        <v>156</v>
      </c>
      <c r="F27" s="239"/>
      <c r="G27" s="222">
        <v>2</v>
      </c>
      <c r="H27" s="58" t="s">
        <v>301</v>
      </c>
      <c r="I27" s="70" t="s">
        <v>261</v>
      </c>
    </row>
    <row r="28" spans="1:9" ht="66" customHeight="1" x14ac:dyDescent="0.4">
      <c r="A28" s="239"/>
      <c r="B28" s="210">
        <v>3</v>
      </c>
      <c r="C28" s="58" t="s">
        <v>265</v>
      </c>
      <c r="D28" s="172"/>
      <c r="F28" s="239"/>
      <c r="G28" s="222">
        <v>3</v>
      </c>
      <c r="H28" s="29"/>
      <c r="I28" s="70" t="s">
        <v>267</v>
      </c>
    </row>
    <row r="29" spans="1:9" ht="6" customHeight="1" x14ac:dyDescent="0.25">
      <c r="A29" s="21"/>
      <c r="B29" s="20"/>
      <c r="C29" s="12"/>
      <c r="D29" s="13"/>
      <c r="F29" s="21"/>
      <c r="G29" s="20"/>
      <c r="H29" s="28"/>
      <c r="I29" s="14"/>
    </row>
    <row r="30" spans="1:9" ht="51" customHeight="1" thickBot="1" x14ac:dyDescent="0.3">
      <c r="A30" s="242" t="s">
        <v>7</v>
      </c>
      <c r="B30" s="22">
        <v>1</v>
      </c>
      <c r="C30" s="233" t="s">
        <v>42</v>
      </c>
      <c r="D30" s="234"/>
      <c r="F30" s="239" t="s">
        <v>7</v>
      </c>
      <c r="G30" s="222">
        <v>1</v>
      </c>
      <c r="H30" s="227" t="s">
        <v>42</v>
      </c>
      <c r="I30" s="228"/>
    </row>
    <row r="31" spans="1:9" ht="69.75" customHeight="1" x14ac:dyDescent="0.25">
      <c r="A31" s="260"/>
      <c r="B31" s="145">
        <v>2</v>
      </c>
      <c r="C31" s="254"/>
      <c r="D31" s="255"/>
      <c r="F31" s="239"/>
      <c r="G31" s="222">
        <v>2</v>
      </c>
      <c r="H31" s="227"/>
      <c r="I31" s="228"/>
    </row>
    <row r="32" spans="1:9" ht="63" customHeight="1" x14ac:dyDescent="0.4">
      <c r="A32" s="239"/>
      <c r="B32" s="29">
        <v>3</v>
      </c>
      <c r="C32" s="231"/>
      <c r="D32" s="232"/>
      <c r="F32" s="239"/>
      <c r="G32" s="220">
        <v>3</v>
      </c>
      <c r="H32" s="227"/>
      <c r="I32" s="228"/>
    </row>
    <row r="33" spans="1:9" ht="74.25" customHeight="1" thickBot="1" x14ac:dyDescent="0.45">
      <c r="A33" s="242"/>
      <c r="B33" s="30">
        <v>4</v>
      </c>
      <c r="C33" s="233"/>
      <c r="D33" s="234"/>
      <c r="F33" s="242"/>
      <c r="G33" s="52">
        <v>4</v>
      </c>
      <c r="H33" s="229"/>
      <c r="I33" s="230"/>
    </row>
    <row r="34" spans="1:9" ht="36.75" customHeight="1" thickBot="1" x14ac:dyDescent="0.45">
      <c r="A34" s="15"/>
      <c r="B34" s="15"/>
      <c r="C34" s="16"/>
      <c r="D34" s="16"/>
      <c r="E34" s="16"/>
      <c r="F34" s="15"/>
      <c r="G34" s="15"/>
      <c r="H34" s="15"/>
      <c r="I34" s="16"/>
    </row>
    <row r="35" spans="1:9" ht="24.6" x14ac:dyDescent="0.25">
      <c r="A35" s="256" t="s">
        <v>36</v>
      </c>
      <c r="B35" s="257"/>
      <c r="C35" s="257"/>
      <c r="D35" s="258"/>
      <c r="F35" s="236" t="s">
        <v>47</v>
      </c>
      <c r="G35" s="237"/>
      <c r="H35" s="237"/>
      <c r="I35" s="238"/>
    </row>
    <row r="36" spans="1:9" ht="20.25" customHeight="1" x14ac:dyDescent="0.25">
      <c r="A36" s="239"/>
      <c r="B36" s="259"/>
      <c r="C36" s="252" t="s">
        <v>38</v>
      </c>
      <c r="D36" s="253"/>
      <c r="F36" s="240"/>
      <c r="G36" s="241"/>
      <c r="H36" s="161" t="s">
        <v>37</v>
      </c>
      <c r="I36" s="235" t="s">
        <v>28</v>
      </c>
    </row>
    <row r="37" spans="1:9" ht="20.55" customHeight="1" x14ac:dyDescent="0.25">
      <c r="A37" s="159"/>
      <c r="B37" s="160"/>
      <c r="C37" s="165" t="s">
        <v>143</v>
      </c>
      <c r="D37" s="162" t="s">
        <v>147</v>
      </c>
      <c r="F37" s="240"/>
      <c r="G37" s="241"/>
      <c r="H37" s="161" t="s">
        <v>10</v>
      </c>
      <c r="I37" s="235"/>
    </row>
    <row r="38" spans="1:9" ht="75.75" customHeight="1" x14ac:dyDescent="0.25">
      <c r="A38" s="239" t="s">
        <v>12</v>
      </c>
      <c r="B38" s="167">
        <v>1</v>
      </c>
      <c r="C38" s="17"/>
      <c r="D38" s="164" t="s">
        <v>292</v>
      </c>
      <c r="F38" s="239" t="s">
        <v>12</v>
      </c>
      <c r="G38" s="167">
        <v>1</v>
      </c>
      <c r="H38" s="163" t="s">
        <v>309</v>
      </c>
      <c r="I38" s="70" t="s">
        <v>145</v>
      </c>
    </row>
    <row r="39" spans="1:9" ht="75.75" customHeight="1" x14ac:dyDescent="0.25">
      <c r="A39" s="239"/>
      <c r="B39" s="167">
        <v>2</v>
      </c>
      <c r="C39" s="58" t="s">
        <v>291</v>
      </c>
      <c r="D39" s="70" t="s">
        <v>293</v>
      </c>
      <c r="F39" s="239"/>
      <c r="G39" s="167">
        <v>2</v>
      </c>
      <c r="H39" s="179" t="s">
        <v>158</v>
      </c>
      <c r="I39" s="164" t="s">
        <v>308</v>
      </c>
    </row>
    <row r="40" spans="1:9" ht="75.75" customHeight="1" x14ac:dyDescent="0.4">
      <c r="A40" s="239"/>
      <c r="B40" s="167">
        <v>3</v>
      </c>
      <c r="C40" s="58" t="s">
        <v>428</v>
      </c>
      <c r="D40" s="70" t="s">
        <v>140</v>
      </c>
      <c r="F40" s="239"/>
      <c r="G40" s="167">
        <v>3</v>
      </c>
      <c r="H40" s="29"/>
      <c r="I40" s="70" t="s">
        <v>423</v>
      </c>
    </row>
    <row r="41" spans="1:9" x14ac:dyDescent="0.4">
      <c r="A41" s="239"/>
      <c r="B41" s="167">
        <v>4</v>
      </c>
      <c r="C41" s="17"/>
      <c r="D41" s="18"/>
      <c r="F41" s="239"/>
      <c r="G41" s="167">
        <v>4</v>
      </c>
      <c r="H41" s="29"/>
      <c r="I41" s="44"/>
    </row>
    <row r="42" spans="1:9" ht="7.5" customHeight="1" x14ac:dyDescent="0.25">
      <c r="A42" s="21"/>
      <c r="B42" s="20"/>
      <c r="C42" s="12"/>
      <c r="D42" s="13"/>
      <c r="F42" s="21"/>
      <c r="G42" s="20"/>
      <c r="H42" s="12"/>
      <c r="I42" s="13"/>
    </row>
    <row r="43" spans="1:9" ht="72" customHeight="1" x14ac:dyDescent="0.25">
      <c r="A43" s="239" t="s">
        <v>2</v>
      </c>
      <c r="B43" s="167">
        <v>1</v>
      </c>
      <c r="C43" s="246" t="s">
        <v>149</v>
      </c>
      <c r="D43" s="247"/>
      <c r="F43" s="239" t="s">
        <v>2</v>
      </c>
      <c r="G43" s="167">
        <v>1</v>
      </c>
      <c r="H43" s="58" t="s">
        <v>310</v>
      </c>
      <c r="I43" s="164" t="s">
        <v>254</v>
      </c>
    </row>
    <row r="44" spans="1:9" ht="76.5" customHeight="1" x14ac:dyDescent="0.25">
      <c r="A44" s="239"/>
      <c r="B44" s="167">
        <v>2</v>
      </c>
      <c r="C44" s="58" t="s">
        <v>294</v>
      </c>
      <c r="D44" s="70" t="s">
        <v>296</v>
      </c>
      <c r="F44" s="239"/>
      <c r="G44" s="167">
        <v>2</v>
      </c>
      <c r="H44" s="163" t="s">
        <v>400</v>
      </c>
      <c r="I44" s="70" t="s">
        <v>424</v>
      </c>
    </row>
    <row r="45" spans="1:9" ht="66.75" customHeight="1" x14ac:dyDescent="0.25">
      <c r="A45" s="239"/>
      <c r="B45" s="167">
        <v>3</v>
      </c>
      <c r="C45" s="17"/>
      <c r="D45" s="70" t="s">
        <v>151</v>
      </c>
      <c r="F45" s="239"/>
      <c r="G45" s="167">
        <v>3</v>
      </c>
      <c r="H45" s="58" t="s">
        <v>400</v>
      </c>
      <c r="I45" s="18"/>
    </row>
    <row r="46" spans="1:9" x14ac:dyDescent="0.4">
      <c r="A46" s="239"/>
      <c r="B46" s="167">
        <v>4</v>
      </c>
      <c r="C46" s="17"/>
      <c r="D46" s="18"/>
      <c r="F46" s="239"/>
      <c r="G46" s="167">
        <v>4</v>
      </c>
      <c r="H46" s="29"/>
      <c r="I46" s="18"/>
    </row>
    <row r="47" spans="1:9" ht="7.5" customHeight="1" x14ac:dyDescent="0.25">
      <c r="A47" s="21"/>
      <c r="B47" s="20"/>
      <c r="C47" s="12"/>
      <c r="D47" s="13"/>
      <c r="F47" s="21"/>
      <c r="G47" s="20"/>
      <c r="H47" s="12"/>
      <c r="I47" s="13"/>
    </row>
    <row r="48" spans="1:9" ht="78.75" customHeight="1" x14ac:dyDescent="0.25">
      <c r="A48" s="239" t="s">
        <v>22</v>
      </c>
      <c r="B48" s="167">
        <v>1</v>
      </c>
      <c r="C48" s="163" t="s">
        <v>89</v>
      </c>
      <c r="D48" s="164" t="s">
        <v>297</v>
      </c>
      <c r="F48" s="239" t="s">
        <v>22</v>
      </c>
      <c r="G48" s="167">
        <v>1</v>
      </c>
      <c r="H48" s="163" t="s">
        <v>307</v>
      </c>
      <c r="I48" s="203"/>
    </row>
    <row r="49" spans="1:9" ht="78.75" customHeight="1" x14ac:dyDescent="0.25">
      <c r="A49" s="239"/>
      <c r="B49" s="167">
        <v>2</v>
      </c>
      <c r="C49" s="58" t="s">
        <v>82</v>
      </c>
      <c r="D49" s="70" t="s">
        <v>295</v>
      </c>
      <c r="F49" s="239"/>
      <c r="G49" s="167">
        <v>2</v>
      </c>
      <c r="H49" s="58" t="s">
        <v>307</v>
      </c>
      <c r="I49" s="70" t="s">
        <v>110</v>
      </c>
    </row>
    <row r="50" spans="1:9" ht="78.75" customHeight="1" x14ac:dyDescent="0.25">
      <c r="A50" s="239"/>
      <c r="B50" s="167">
        <v>3</v>
      </c>
      <c r="C50" s="58" t="s">
        <v>429</v>
      </c>
      <c r="D50" s="18"/>
      <c r="F50" s="239"/>
      <c r="G50" s="167">
        <v>3</v>
      </c>
      <c r="H50" s="58" t="s">
        <v>425</v>
      </c>
      <c r="I50" s="181" t="s">
        <v>427</v>
      </c>
    </row>
    <row r="51" spans="1:9" ht="75.75" customHeight="1" x14ac:dyDescent="0.4">
      <c r="A51" s="239"/>
      <c r="B51" s="167">
        <v>4</v>
      </c>
      <c r="C51" s="17"/>
      <c r="D51" s="18"/>
      <c r="F51" s="239"/>
      <c r="G51" s="167">
        <v>4</v>
      </c>
      <c r="H51" s="29"/>
      <c r="I51" s="70" t="s">
        <v>426</v>
      </c>
    </row>
    <row r="52" spans="1:9" ht="7.5" customHeight="1" x14ac:dyDescent="0.25">
      <c r="A52" s="21"/>
      <c r="B52" s="20"/>
      <c r="C52" s="12"/>
      <c r="D52" s="13"/>
      <c r="F52" s="21"/>
      <c r="G52" s="20"/>
      <c r="H52" s="20"/>
      <c r="I52" s="13"/>
    </row>
    <row r="53" spans="1:9" ht="63" customHeight="1" x14ac:dyDescent="0.25">
      <c r="A53" s="239" t="s">
        <v>15</v>
      </c>
      <c r="B53" s="167">
        <v>1</v>
      </c>
      <c r="C53" s="261" t="s">
        <v>50</v>
      </c>
      <c r="D53" s="262"/>
      <c r="F53" s="239" t="s">
        <v>15</v>
      </c>
      <c r="G53" s="167">
        <v>1</v>
      </c>
      <c r="H53" s="243" t="s">
        <v>50</v>
      </c>
      <c r="I53" s="244"/>
    </row>
    <row r="54" spans="1:9" ht="75" customHeight="1" x14ac:dyDescent="0.25">
      <c r="A54" s="239"/>
      <c r="B54" s="167">
        <v>2</v>
      </c>
      <c r="C54" s="189" t="s">
        <v>455</v>
      </c>
      <c r="D54" s="70" t="s">
        <v>142</v>
      </c>
      <c r="F54" s="239"/>
      <c r="G54" s="167">
        <v>2</v>
      </c>
      <c r="H54" s="58" t="s">
        <v>163</v>
      </c>
      <c r="I54" s="70" t="s">
        <v>306</v>
      </c>
    </row>
    <row r="55" spans="1:9" ht="81.75" customHeight="1" x14ac:dyDescent="0.25">
      <c r="A55" s="239"/>
      <c r="B55" s="167">
        <v>3</v>
      </c>
      <c r="C55" s="58" t="s">
        <v>298</v>
      </c>
      <c r="D55" s="70" t="s">
        <v>299</v>
      </c>
      <c r="F55" s="239"/>
      <c r="G55" s="167">
        <v>3</v>
      </c>
      <c r="H55" s="163" t="s">
        <v>305</v>
      </c>
      <c r="I55" s="18"/>
    </row>
    <row r="56" spans="1:9" x14ac:dyDescent="0.4">
      <c r="A56" s="239"/>
      <c r="B56" s="167">
        <v>4</v>
      </c>
      <c r="C56" s="17"/>
      <c r="D56" s="18"/>
      <c r="F56" s="239"/>
      <c r="G56" s="167">
        <v>4</v>
      </c>
      <c r="H56" s="29"/>
      <c r="I56" s="169"/>
    </row>
    <row r="57" spans="1:9" ht="7.5" customHeight="1" x14ac:dyDescent="0.25">
      <c r="A57" s="21"/>
      <c r="B57" s="20"/>
      <c r="C57" s="12"/>
      <c r="D57" s="13"/>
      <c r="F57" s="21"/>
      <c r="G57" s="20"/>
      <c r="H57" s="12"/>
      <c r="I57" s="13"/>
    </row>
    <row r="58" spans="1:9" ht="75.75" customHeight="1" x14ac:dyDescent="0.25">
      <c r="A58" s="239" t="s">
        <v>17</v>
      </c>
      <c r="B58" s="167">
        <v>1</v>
      </c>
      <c r="C58" s="246" t="s">
        <v>141</v>
      </c>
      <c r="D58" s="247"/>
      <c r="F58" s="239" t="s">
        <v>17</v>
      </c>
      <c r="G58" s="167">
        <v>1</v>
      </c>
      <c r="H58" s="58" t="s">
        <v>300</v>
      </c>
      <c r="I58" s="164" t="s">
        <v>302</v>
      </c>
    </row>
    <row r="59" spans="1:9" ht="84" customHeight="1" x14ac:dyDescent="0.25">
      <c r="A59" s="239"/>
      <c r="B59" s="167">
        <v>2</v>
      </c>
      <c r="C59" s="58" t="s">
        <v>430</v>
      </c>
      <c r="D59" s="70" t="s">
        <v>432</v>
      </c>
      <c r="F59" s="239"/>
      <c r="G59" s="167">
        <v>2</v>
      </c>
      <c r="H59" s="58" t="s">
        <v>301</v>
      </c>
      <c r="I59" s="70" t="s">
        <v>303</v>
      </c>
    </row>
    <row r="60" spans="1:9" ht="69.75" customHeight="1" x14ac:dyDescent="0.25">
      <c r="A60" s="239"/>
      <c r="B60" s="167">
        <v>3</v>
      </c>
      <c r="C60" s="58" t="s">
        <v>431</v>
      </c>
      <c r="D60" s="70"/>
      <c r="F60" s="239"/>
      <c r="G60" s="167">
        <v>3</v>
      </c>
      <c r="H60" s="168" t="s">
        <v>63</v>
      </c>
      <c r="I60" s="70" t="s">
        <v>304</v>
      </c>
    </row>
    <row r="61" spans="1:9" x14ac:dyDescent="0.4">
      <c r="A61" s="239"/>
      <c r="B61" s="167">
        <v>4</v>
      </c>
      <c r="C61" s="17"/>
      <c r="D61" s="18"/>
      <c r="F61" s="239"/>
      <c r="G61" s="167">
        <v>4</v>
      </c>
      <c r="I61" s="18"/>
    </row>
    <row r="62" spans="1:9" ht="7.5" customHeight="1" x14ac:dyDescent="0.25">
      <c r="A62" s="21"/>
      <c r="B62" s="20"/>
      <c r="C62" s="12"/>
      <c r="D62" s="13"/>
      <c r="F62" s="21"/>
      <c r="G62" s="20"/>
      <c r="H62" s="12"/>
      <c r="I62" s="13"/>
    </row>
    <row r="63" spans="1:9" ht="48.75" customHeight="1" x14ac:dyDescent="0.25">
      <c r="A63" s="239" t="s">
        <v>7</v>
      </c>
      <c r="B63" s="167">
        <v>1</v>
      </c>
      <c r="C63" s="231" t="s">
        <v>42</v>
      </c>
      <c r="D63" s="232"/>
      <c r="F63" s="239" t="s">
        <v>7</v>
      </c>
      <c r="G63" s="167">
        <v>1</v>
      </c>
      <c r="H63" s="231" t="s">
        <v>42</v>
      </c>
      <c r="I63" s="232"/>
    </row>
    <row r="64" spans="1:9" ht="48.75" customHeight="1" x14ac:dyDescent="0.25">
      <c r="A64" s="239"/>
      <c r="B64" s="167">
        <v>2</v>
      </c>
      <c r="C64" s="231"/>
      <c r="D64" s="232"/>
      <c r="F64" s="239"/>
      <c r="G64" s="167">
        <v>2</v>
      </c>
      <c r="H64" s="231"/>
      <c r="I64" s="232"/>
    </row>
    <row r="65" spans="1:9" ht="48.75" customHeight="1" thickBot="1" x14ac:dyDescent="0.3">
      <c r="A65" s="242"/>
      <c r="B65" s="52">
        <v>3</v>
      </c>
      <c r="C65" s="233"/>
      <c r="D65" s="234"/>
      <c r="F65" s="242"/>
      <c r="G65" s="52">
        <v>3</v>
      </c>
      <c r="H65" s="233"/>
      <c r="I65" s="234"/>
    </row>
  </sheetData>
  <mergeCells count="51">
    <mergeCell ref="F26:F28"/>
    <mergeCell ref="F58:F61"/>
    <mergeCell ref="F38:F41"/>
    <mergeCell ref="F43:F46"/>
    <mergeCell ref="A63:A65"/>
    <mergeCell ref="A58:A61"/>
    <mergeCell ref="A26:A28"/>
    <mergeCell ref="A38:A41"/>
    <mergeCell ref="A35:D35"/>
    <mergeCell ref="A36:B36"/>
    <mergeCell ref="C36:D36"/>
    <mergeCell ref="C58:D58"/>
    <mergeCell ref="C63:D65"/>
    <mergeCell ref="A30:A33"/>
    <mergeCell ref="A53:A56"/>
    <mergeCell ref="C53:D53"/>
    <mergeCell ref="F3:I3"/>
    <mergeCell ref="H21:I21"/>
    <mergeCell ref="I4:I5"/>
    <mergeCell ref="F4:G4"/>
    <mergeCell ref="F6:F9"/>
    <mergeCell ref="F11:F14"/>
    <mergeCell ref="F21:F24"/>
    <mergeCell ref="F16:F19"/>
    <mergeCell ref="A48:A51"/>
    <mergeCell ref="A43:A46"/>
    <mergeCell ref="C30:D33"/>
    <mergeCell ref="C43:D43"/>
    <mergeCell ref="A21:A24"/>
    <mergeCell ref="C22:D22"/>
    <mergeCell ref="A2:D2"/>
    <mergeCell ref="C17:D17"/>
    <mergeCell ref="C7:D7"/>
    <mergeCell ref="A16:A19"/>
    <mergeCell ref="C21:D21"/>
    <mergeCell ref="A3:D3"/>
    <mergeCell ref="A4:B4"/>
    <mergeCell ref="A6:A9"/>
    <mergeCell ref="A11:A14"/>
    <mergeCell ref="C4:D4"/>
    <mergeCell ref="C11:D11"/>
    <mergeCell ref="H30:I33"/>
    <mergeCell ref="H63:I65"/>
    <mergeCell ref="I36:I37"/>
    <mergeCell ref="F35:I35"/>
    <mergeCell ref="F53:F56"/>
    <mergeCell ref="F48:F51"/>
    <mergeCell ref="F36:G37"/>
    <mergeCell ref="F30:F33"/>
    <mergeCell ref="H53:I53"/>
    <mergeCell ref="F63:F65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6"/>
  <sheetViews>
    <sheetView topLeftCell="A5" zoomScale="55" zoomScaleNormal="55" zoomScalePageLayoutView="40" workbookViewId="0">
      <selection activeCell="D10" sqref="D10"/>
    </sheetView>
  </sheetViews>
  <sheetFormatPr defaultColWidth="9.21875" defaultRowHeight="22.8" x14ac:dyDescent="0.4"/>
  <cols>
    <col min="1" max="1" width="5.77734375" style="3" customWidth="1"/>
    <col min="2" max="2" width="4.44140625" style="8" customWidth="1"/>
    <col min="3" max="4" width="86.44140625" style="1" customWidth="1"/>
    <col min="5" max="5" width="9.21875" style="1"/>
    <col min="6" max="6" width="5.77734375" style="8" customWidth="1"/>
    <col min="7" max="7" width="4.44140625" style="8" customWidth="1"/>
    <col min="8" max="9" width="65.21875" style="1" customWidth="1"/>
    <col min="10" max="10" width="65.77734375" style="1" customWidth="1"/>
    <col min="11" max="16384" width="9.21875" style="1"/>
  </cols>
  <sheetData>
    <row r="1" spans="1:10" ht="4.5" hidden="1" customHeight="1" x14ac:dyDescent="0.4">
      <c r="A1" s="122"/>
      <c r="B1" s="50"/>
      <c r="C1" s="51"/>
      <c r="D1" s="51"/>
      <c r="F1" s="92"/>
      <c r="G1" s="50"/>
      <c r="H1" s="51"/>
      <c r="I1" s="51"/>
      <c r="J1" s="93"/>
    </row>
    <row r="2" spans="1:10" ht="30" x14ac:dyDescent="0.25">
      <c r="A2" s="265" t="s">
        <v>25</v>
      </c>
      <c r="B2" s="266"/>
      <c r="C2" s="266"/>
      <c r="D2" s="267"/>
      <c r="F2" s="256" t="s">
        <v>25</v>
      </c>
      <c r="G2" s="257"/>
      <c r="H2" s="257"/>
      <c r="I2" s="257"/>
      <c r="J2" s="258"/>
    </row>
    <row r="3" spans="1:10" ht="26.25" customHeight="1" x14ac:dyDescent="0.25">
      <c r="A3" s="250"/>
      <c r="B3" s="251"/>
      <c r="C3" s="273" t="s">
        <v>18</v>
      </c>
      <c r="D3" s="274"/>
      <c r="F3" s="250"/>
      <c r="G3" s="251"/>
      <c r="H3" s="268" t="s">
        <v>19</v>
      </c>
      <c r="I3" s="268"/>
      <c r="J3" s="269"/>
    </row>
    <row r="4" spans="1:10" ht="22.5" customHeight="1" x14ac:dyDescent="0.25">
      <c r="A4" s="110"/>
      <c r="B4" s="109"/>
      <c r="C4" s="111" t="s">
        <v>20</v>
      </c>
      <c r="D4" s="123" t="s">
        <v>21</v>
      </c>
      <c r="F4" s="196"/>
      <c r="G4" s="197"/>
      <c r="H4" s="200" t="s">
        <v>26</v>
      </c>
      <c r="I4" s="200" t="s">
        <v>114</v>
      </c>
      <c r="J4" s="116" t="s">
        <v>113</v>
      </c>
    </row>
    <row r="5" spans="1:10" ht="72.75" customHeight="1" x14ac:dyDescent="0.25">
      <c r="A5" s="239" t="s">
        <v>12</v>
      </c>
      <c r="B5" s="112">
        <v>1</v>
      </c>
      <c r="C5" s="72" t="s">
        <v>169</v>
      </c>
      <c r="D5" s="70" t="s">
        <v>170</v>
      </c>
      <c r="F5" s="239" t="s">
        <v>12</v>
      </c>
      <c r="G5" s="202">
        <v>1</v>
      </c>
      <c r="H5" s="279" t="s">
        <v>128</v>
      </c>
      <c r="I5" s="279"/>
      <c r="J5" s="199" t="s">
        <v>185</v>
      </c>
    </row>
    <row r="6" spans="1:10" ht="75.75" customHeight="1" x14ac:dyDescent="0.25">
      <c r="A6" s="239"/>
      <c r="B6" s="112">
        <v>2</v>
      </c>
      <c r="C6" s="246" t="s">
        <v>96</v>
      </c>
      <c r="D6" s="247"/>
      <c r="F6" s="270"/>
      <c r="G6" s="202">
        <v>2</v>
      </c>
      <c r="H6" s="58" t="s">
        <v>183</v>
      </c>
      <c r="I6" s="58" t="s">
        <v>184</v>
      </c>
      <c r="J6" s="119" t="s">
        <v>74</v>
      </c>
    </row>
    <row r="7" spans="1:10" ht="75.75" customHeight="1" x14ac:dyDescent="0.25">
      <c r="A7" s="239"/>
      <c r="B7" s="112">
        <v>3</v>
      </c>
      <c r="C7" s="73" t="s">
        <v>171</v>
      </c>
      <c r="D7" s="18"/>
      <c r="F7" s="270"/>
      <c r="G7" s="202">
        <v>3</v>
      </c>
      <c r="H7" s="246" t="s">
        <v>90</v>
      </c>
      <c r="I7" s="246"/>
      <c r="J7" s="117" t="s">
        <v>269</v>
      </c>
    </row>
    <row r="8" spans="1:10" x14ac:dyDescent="0.25">
      <c r="A8" s="239"/>
      <c r="B8" s="112">
        <v>4</v>
      </c>
      <c r="C8" s="17"/>
      <c r="D8" s="18"/>
      <c r="F8" s="270"/>
      <c r="G8" s="202">
        <v>4</v>
      </c>
      <c r="H8" s="17"/>
      <c r="I8" s="17"/>
      <c r="J8" s="18"/>
    </row>
    <row r="9" spans="1:10" ht="6" customHeight="1" x14ac:dyDescent="0.3">
      <c r="A9" s="21"/>
      <c r="B9" s="20"/>
      <c r="C9" s="12"/>
      <c r="D9" s="124"/>
      <c r="F9" s="21"/>
      <c r="G9" s="20"/>
      <c r="H9" s="12"/>
      <c r="I9" s="12"/>
      <c r="J9" s="13"/>
    </row>
    <row r="10" spans="1:10" ht="84" customHeight="1" x14ac:dyDescent="0.25">
      <c r="A10" s="239" t="s">
        <v>2</v>
      </c>
      <c r="B10" s="112">
        <v>1</v>
      </c>
      <c r="C10" s="72" t="s">
        <v>172</v>
      </c>
      <c r="D10" s="119" t="s">
        <v>181</v>
      </c>
      <c r="F10" s="239" t="s">
        <v>2</v>
      </c>
      <c r="G10" s="202">
        <v>1</v>
      </c>
      <c r="H10" s="105" t="s">
        <v>270</v>
      </c>
      <c r="I10" s="72" t="s">
        <v>76</v>
      </c>
      <c r="J10" s="18"/>
    </row>
    <row r="11" spans="1:10" ht="76.5" customHeight="1" x14ac:dyDescent="0.25">
      <c r="A11" s="239"/>
      <c r="B11" s="112">
        <v>2</v>
      </c>
      <c r="C11" s="271" t="s">
        <v>173</v>
      </c>
      <c r="D11" s="272"/>
      <c r="F11" s="239"/>
      <c r="G11" s="202">
        <v>2</v>
      </c>
      <c r="H11" s="263" t="s">
        <v>187</v>
      </c>
      <c r="I11" s="263"/>
      <c r="J11" s="264"/>
    </row>
    <row r="12" spans="1:10" ht="82.5" customHeight="1" x14ac:dyDescent="0.25">
      <c r="A12" s="239"/>
      <c r="B12" s="112">
        <v>3</v>
      </c>
      <c r="C12" s="58" t="s">
        <v>406</v>
      </c>
      <c r="D12" s="69" t="s">
        <v>174</v>
      </c>
      <c r="F12" s="239"/>
      <c r="G12" s="202">
        <v>3</v>
      </c>
      <c r="H12" s="58" t="s">
        <v>271</v>
      </c>
      <c r="I12" s="17"/>
      <c r="J12" s="117" t="s">
        <v>186</v>
      </c>
    </row>
    <row r="13" spans="1:10" x14ac:dyDescent="0.25">
      <c r="A13" s="239"/>
      <c r="B13" s="112">
        <v>4</v>
      </c>
      <c r="C13" s="17"/>
      <c r="D13" s="18"/>
      <c r="E13" s="35" t="s">
        <v>53</v>
      </c>
      <c r="F13" s="239"/>
      <c r="G13" s="202">
        <v>4</v>
      </c>
      <c r="H13" s="17"/>
      <c r="I13" s="17"/>
      <c r="J13" s="18"/>
    </row>
    <row r="14" spans="1:10" ht="6" customHeight="1" x14ac:dyDescent="0.3">
      <c r="A14" s="21"/>
      <c r="B14" s="20"/>
      <c r="C14" s="12"/>
      <c r="D14" s="124"/>
      <c r="F14" s="21"/>
      <c r="G14" s="20"/>
      <c r="H14" s="12"/>
      <c r="I14" s="12"/>
      <c r="J14" s="13"/>
    </row>
    <row r="15" spans="1:10" ht="63" customHeight="1" x14ac:dyDescent="0.25">
      <c r="A15" s="239" t="s">
        <v>22</v>
      </c>
      <c r="B15" s="112">
        <v>1</v>
      </c>
      <c r="C15" s="58" t="s">
        <v>253</v>
      </c>
      <c r="D15" s="70" t="s">
        <v>175</v>
      </c>
      <c r="F15" s="239" t="s">
        <v>22</v>
      </c>
      <c r="G15" s="202">
        <v>1</v>
      </c>
      <c r="H15" s="246" t="s">
        <v>91</v>
      </c>
      <c r="I15" s="246"/>
      <c r="J15" s="18"/>
    </row>
    <row r="16" spans="1:10" ht="82.5" customHeight="1" x14ac:dyDescent="0.25">
      <c r="A16" s="239"/>
      <c r="B16" s="112">
        <v>2</v>
      </c>
      <c r="C16" s="246" t="s">
        <v>176</v>
      </c>
      <c r="D16" s="247"/>
      <c r="F16" s="239"/>
      <c r="G16" s="202">
        <v>2</v>
      </c>
      <c r="H16" s="72" t="s">
        <v>188</v>
      </c>
      <c r="I16" s="105" t="s">
        <v>81</v>
      </c>
      <c r="J16" s="120" t="s">
        <v>272</v>
      </c>
    </row>
    <row r="17" spans="1:10" ht="60.75" customHeight="1" x14ac:dyDescent="0.25">
      <c r="A17" s="239"/>
      <c r="B17" s="112">
        <v>3</v>
      </c>
      <c r="C17" s="248" t="s">
        <v>50</v>
      </c>
      <c r="D17" s="249"/>
      <c r="F17" s="239"/>
      <c r="G17" s="202">
        <v>3</v>
      </c>
      <c r="H17" s="248" t="s">
        <v>50</v>
      </c>
      <c r="I17" s="248"/>
      <c r="J17" s="249"/>
    </row>
    <row r="18" spans="1:10" ht="60.75" customHeight="1" x14ac:dyDescent="0.25">
      <c r="A18" s="239"/>
      <c r="B18" s="112">
        <v>4</v>
      </c>
      <c r="C18" s="17"/>
      <c r="D18" s="18"/>
      <c r="F18" s="239"/>
      <c r="G18" s="202">
        <v>4</v>
      </c>
      <c r="H18" s="201"/>
      <c r="I18" s="201"/>
      <c r="J18" s="18"/>
    </row>
    <row r="19" spans="1:10" ht="6" customHeight="1" x14ac:dyDescent="0.3">
      <c r="A19" s="21"/>
      <c r="B19" s="20"/>
      <c r="C19" s="12"/>
      <c r="D19" s="124"/>
      <c r="F19" s="21"/>
      <c r="G19" s="20"/>
      <c r="H19" s="12"/>
      <c r="I19" s="12"/>
      <c r="J19" s="13"/>
    </row>
    <row r="20" spans="1:10" ht="72.75" customHeight="1" x14ac:dyDescent="0.25">
      <c r="A20" s="239" t="s">
        <v>15</v>
      </c>
      <c r="B20" s="112">
        <v>1</v>
      </c>
      <c r="C20" s="246" t="s">
        <v>177</v>
      </c>
      <c r="D20" s="247"/>
      <c r="F20" s="239" t="s">
        <v>15</v>
      </c>
      <c r="G20" s="202">
        <v>1</v>
      </c>
      <c r="H20" s="17"/>
      <c r="I20" s="17"/>
      <c r="J20" s="69" t="s">
        <v>273</v>
      </c>
    </row>
    <row r="21" spans="1:10" ht="59.25" customHeight="1" x14ac:dyDescent="0.25">
      <c r="A21" s="239"/>
      <c r="B21" s="112">
        <v>2</v>
      </c>
      <c r="C21" s="73" t="s">
        <v>178</v>
      </c>
      <c r="D21" s="119" t="s">
        <v>179</v>
      </c>
      <c r="F21" s="239"/>
      <c r="G21" s="202">
        <v>2</v>
      </c>
      <c r="H21" s="277" t="s">
        <v>92</v>
      </c>
      <c r="I21" s="277"/>
      <c r="J21" s="278"/>
    </row>
    <row r="22" spans="1:10" ht="66.75" customHeight="1" x14ac:dyDescent="0.25">
      <c r="A22" s="239"/>
      <c r="B22" s="112">
        <v>3</v>
      </c>
      <c r="C22" s="279" t="s">
        <v>93</v>
      </c>
      <c r="D22" s="280"/>
      <c r="F22" s="239"/>
      <c r="G22" s="202">
        <v>3</v>
      </c>
      <c r="H22" s="104" t="s">
        <v>77</v>
      </c>
      <c r="I22" s="105" t="s">
        <v>75</v>
      </c>
      <c r="J22" s="119" t="s">
        <v>274</v>
      </c>
    </row>
    <row r="23" spans="1:10" ht="54" customHeight="1" x14ac:dyDescent="0.25">
      <c r="A23" s="239"/>
      <c r="B23" s="112">
        <v>4</v>
      </c>
      <c r="C23" s="17"/>
      <c r="D23" s="18"/>
      <c r="F23" s="239"/>
      <c r="G23" s="202">
        <v>4</v>
      </c>
      <c r="H23" s="17"/>
      <c r="I23" s="17"/>
      <c r="J23" s="18"/>
    </row>
    <row r="24" spans="1:10" ht="6" customHeight="1" x14ac:dyDescent="0.3">
      <c r="A24" s="21"/>
      <c r="B24" s="20"/>
      <c r="C24" s="12"/>
      <c r="D24" s="124"/>
      <c r="F24" s="21"/>
      <c r="G24" s="20"/>
      <c r="H24" s="12"/>
      <c r="I24" s="12"/>
      <c r="J24" s="13"/>
    </row>
    <row r="25" spans="1:10" ht="73.5" customHeight="1" x14ac:dyDescent="0.25">
      <c r="A25" s="239" t="s">
        <v>17</v>
      </c>
      <c r="B25" s="112">
        <v>1</v>
      </c>
      <c r="C25" s="72" t="s">
        <v>180</v>
      </c>
      <c r="F25" s="239" t="s">
        <v>17</v>
      </c>
      <c r="G25" s="202">
        <v>1</v>
      </c>
      <c r="H25" s="73" t="s">
        <v>190</v>
      </c>
      <c r="I25" s="17"/>
      <c r="J25" s="198" t="s">
        <v>97</v>
      </c>
    </row>
    <row r="26" spans="1:10" ht="73.5" customHeight="1" x14ac:dyDescent="0.25">
      <c r="A26" s="239"/>
      <c r="B26" s="112">
        <v>2</v>
      </c>
      <c r="C26" s="271" t="s">
        <v>268</v>
      </c>
      <c r="D26" s="272"/>
      <c r="F26" s="239"/>
      <c r="G26" s="202">
        <v>2</v>
      </c>
      <c r="H26" s="279" t="s">
        <v>189</v>
      </c>
      <c r="I26" s="279"/>
      <c r="J26" s="280"/>
    </row>
    <row r="27" spans="1:10" ht="73.5" customHeight="1" x14ac:dyDescent="0.25">
      <c r="A27" s="239"/>
      <c r="B27" s="112">
        <v>3</v>
      </c>
      <c r="D27" s="69" t="s">
        <v>182</v>
      </c>
      <c r="F27" s="239"/>
      <c r="G27" s="202">
        <v>3</v>
      </c>
      <c r="H27" s="17"/>
      <c r="I27" s="58" t="s">
        <v>275</v>
      </c>
      <c r="J27" s="18"/>
    </row>
    <row r="28" spans="1:10" x14ac:dyDescent="0.25">
      <c r="A28" s="239"/>
      <c r="B28" s="112">
        <v>4</v>
      </c>
      <c r="C28" s="17"/>
      <c r="D28" s="18"/>
      <c r="F28" s="239"/>
      <c r="G28" s="202">
        <v>4</v>
      </c>
      <c r="H28" s="17"/>
      <c r="I28" s="17"/>
      <c r="J28" s="18"/>
    </row>
    <row r="29" spans="1:10" ht="6" customHeight="1" x14ac:dyDescent="0.3">
      <c r="A29" s="21"/>
      <c r="B29" s="20"/>
      <c r="C29" s="12"/>
      <c r="D29" s="124"/>
      <c r="F29" s="21"/>
      <c r="G29" s="20"/>
      <c r="H29" s="12"/>
      <c r="I29" s="12"/>
      <c r="J29" s="13"/>
    </row>
    <row r="30" spans="1:10" ht="48.75" customHeight="1" x14ac:dyDescent="0.25">
      <c r="A30" s="239" t="s">
        <v>7</v>
      </c>
      <c r="B30" s="112">
        <v>1</v>
      </c>
      <c r="C30" s="281" t="s">
        <v>42</v>
      </c>
      <c r="D30" s="282"/>
      <c r="F30" s="239" t="s">
        <v>7</v>
      </c>
      <c r="G30" s="202">
        <v>1</v>
      </c>
      <c r="H30" s="17"/>
      <c r="I30" s="73" t="s">
        <v>52</v>
      </c>
      <c r="J30" s="198"/>
    </row>
    <row r="31" spans="1:10" ht="48.75" customHeight="1" x14ac:dyDescent="0.25">
      <c r="A31" s="239"/>
      <c r="B31" s="112">
        <v>2</v>
      </c>
      <c r="C31" s="281"/>
      <c r="D31" s="282"/>
      <c r="F31" s="239"/>
      <c r="G31" s="202">
        <v>2</v>
      </c>
      <c r="H31" s="279" t="s">
        <v>94</v>
      </c>
      <c r="I31" s="279"/>
      <c r="J31" s="69" t="s">
        <v>78</v>
      </c>
    </row>
    <row r="32" spans="1:10" ht="48.75" customHeight="1" x14ac:dyDescent="0.25">
      <c r="A32" s="239"/>
      <c r="B32" s="112">
        <v>3</v>
      </c>
      <c r="C32" s="281"/>
      <c r="D32" s="282"/>
      <c r="F32" s="239"/>
      <c r="G32" s="202">
        <v>3</v>
      </c>
      <c r="H32" s="73" t="s">
        <v>52</v>
      </c>
      <c r="I32" s="17"/>
      <c r="J32" s="198" t="s">
        <v>191</v>
      </c>
    </row>
    <row r="33" spans="1:10" ht="33.6" thickBot="1" x14ac:dyDescent="0.3">
      <c r="A33" s="242"/>
      <c r="B33" s="22">
        <v>4</v>
      </c>
      <c r="C33" s="283"/>
      <c r="D33" s="284"/>
      <c r="F33" s="242"/>
      <c r="G33" s="22">
        <v>4</v>
      </c>
      <c r="H33" s="77"/>
      <c r="I33" s="77"/>
      <c r="J33" s="121"/>
    </row>
    <row r="34" spans="1:10" ht="23.4" thickBot="1" x14ac:dyDescent="0.45">
      <c r="A34" s="15"/>
      <c r="B34" s="23"/>
      <c r="C34" s="16"/>
      <c r="D34" s="16"/>
      <c r="E34" s="16"/>
    </row>
    <row r="35" spans="1:10" ht="30" customHeight="1" x14ac:dyDescent="0.25">
      <c r="A35" s="265" t="s">
        <v>39</v>
      </c>
      <c r="B35" s="266"/>
      <c r="C35" s="266"/>
      <c r="D35" s="267"/>
      <c r="F35" s="265" t="s">
        <v>39</v>
      </c>
      <c r="G35" s="266"/>
      <c r="H35" s="266"/>
      <c r="I35" s="266"/>
      <c r="J35" s="267"/>
    </row>
    <row r="36" spans="1:10" ht="24" customHeight="1" x14ac:dyDescent="0.25">
      <c r="A36" s="250"/>
      <c r="B36" s="251"/>
      <c r="C36" s="275" t="s">
        <v>18</v>
      </c>
      <c r="D36" s="276"/>
      <c r="F36" s="250"/>
      <c r="G36" s="251"/>
      <c r="H36" s="268" t="s">
        <v>19</v>
      </c>
      <c r="I36" s="268"/>
      <c r="J36" s="269"/>
    </row>
    <row r="37" spans="1:10" ht="20.399999999999999" x14ac:dyDescent="0.25">
      <c r="A37" s="154"/>
      <c r="B37" s="155"/>
      <c r="C37" s="156" t="s">
        <v>20</v>
      </c>
      <c r="D37" s="157" t="s">
        <v>21</v>
      </c>
      <c r="F37" s="127"/>
      <c r="G37" s="126"/>
      <c r="H37" s="128" t="s">
        <v>26</v>
      </c>
      <c r="I37" s="128" t="s">
        <v>114</v>
      </c>
      <c r="J37" s="116" t="s">
        <v>113</v>
      </c>
    </row>
    <row r="38" spans="1:10" ht="74.25" customHeight="1" x14ac:dyDescent="0.25">
      <c r="A38" s="239" t="s">
        <v>12</v>
      </c>
      <c r="B38" s="158">
        <v>1</v>
      </c>
      <c r="C38" s="246" t="s">
        <v>311</v>
      </c>
      <c r="D38" s="247"/>
      <c r="F38" s="239" t="s">
        <v>12</v>
      </c>
      <c r="G38" s="131">
        <v>1</v>
      </c>
      <c r="H38" s="271" t="s">
        <v>334</v>
      </c>
      <c r="I38" s="271"/>
      <c r="J38" s="272"/>
    </row>
    <row r="39" spans="1:10" ht="74.25" customHeight="1" x14ac:dyDescent="0.25">
      <c r="A39" s="239"/>
      <c r="B39" s="158">
        <v>2</v>
      </c>
      <c r="C39" s="58" t="s">
        <v>138</v>
      </c>
      <c r="D39" s="69" t="s">
        <v>312</v>
      </c>
      <c r="F39" s="239"/>
      <c r="G39" s="131">
        <v>2</v>
      </c>
      <c r="H39" s="58" t="s">
        <v>333</v>
      </c>
      <c r="I39" s="104" t="s">
        <v>77</v>
      </c>
      <c r="J39" s="129" t="s">
        <v>433</v>
      </c>
    </row>
    <row r="40" spans="1:10" ht="72.75" customHeight="1" x14ac:dyDescent="0.25">
      <c r="A40" s="239"/>
      <c r="B40" s="158">
        <v>3</v>
      </c>
      <c r="C40" s="246" t="s">
        <v>137</v>
      </c>
      <c r="D40" s="247"/>
      <c r="F40" s="239"/>
      <c r="G40" s="131">
        <v>3</v>
      </c>
      <c r="H40" s="246" t="s">
        <v>91</v>
      </c>
      <c r="I40" s="246"/>
      <c r="J40" s="70" t="s">
        <v>332</v>
      </c>
    </row>
    <row r="41" spans="1:10" ht="46.5" customHeight="1" x14ac:dyDescent="0.25">
      <c r="A41" s="239"/>
      <c r="B41" s="158">
        <v>4</v>
      </c>
      <c r="C41" s="17"/>
      <c r="D41" s="18"/>
      <c r="F41" s="239"/>
      <c r="G41" s="131">
        <v>4</v>
      </c>
      <c r="J41" s="18"/>
    </row>
    <row r="42" spans="1:10" ht="6.75" customHeight="1" x14ac:dyDescent="0.3">
      <c r="A42" s="21"/>
      <c r="B42" s="20"/>
      <c r="C42" s="12"/>
      <c r="D42" s="124"/>
      <c r="F42" s="21"/>
      <c r="G42" s="20"/>
      <c r="H42" s="12"/>
      <c r="I42" s="12"/>
      <c r="J42" s="13"/>
    </row>
    <row r="43" spans="1:10" ht="62.25" customHeight="1" x14ac:dyDescent="0.25">
      <c r="A43" s="239" t="s">
        <v>2</v>
      </c>
      <c r="B43" s="158">
        <v>1</v>
      </c>
      <c r="C43" s="246" t="s">
        <v>96</v>
      </c>
      <c r="D43" s="247"/>
      <c r="F43" s="239" t="s">
        <v>2</v>
      </c>
      <c r="G43" s="131">
        <v>1</v>
      </c>
      <c r="H43" s="105" t="s">
        <v>75</v>
      </c>
      <c r="I43" s="73" t="s">
        <v>330</v>
      </c>
      <c r="J43" s="69" t="s">
        <v>331</v>
      </c>
    </row>
    <row r="44" spans="1:10" ht="68.25" customHeight="1" x14ac:dyDescent="0.25">
      <c r="A44" s="239"/>
      <c r="B44" s="158">
        <v>2</v>
      </c>
      <c r="C44" s="73" t="s">
        <v>170</v>
      </c>
      <c r="D44" s="69" t="s">
        <v>79</v>
      </c>
      <c r="F44" s="239"/>
      <c r="G44" s="131">
        <v>2</v>
      </c>
      <c r="H44" s="263" t="s">
        <v>187</v>
      </c>
      <c r="I44" s="263"/>
      <c r="J44" s="264"/>
    </row>
    <row r="45" spans="1:10" ht="72" customHeight="1" x14ac:dyDescent="0.25">
      <c r="A45" s="239"/>
      <c r="B45" s="158">
        <v>3</v>
      </c>
      <c r="C45" s="61"/>
      <c r="D45" s="70" t="s">
        <v>170</v>
      </c>
      <c r="F45" s="239"/>
      <c r="G45" s="131">
        <v>3</v>
      </c>
      <c r="I45" s="104"/>
      <c r="J45" s="130" t="s">
        <v>95</v>
      </c>
    </row>
    <row r="46" spans="1:10" x14ac:dyDescent="0.25">
      <c r="A46" s="239"/>
      <c r="B46" s="158">
        <v>4</v>
      </c>
      <c r="C46" s="17"/>
      <c r="D46" s="18"/>
      <c r="F46" s="239"/>
      <c r="G46" s="131">
        <v>4</v>
      </c>
      <c r="H46" s="125"/>
      <c r="I46" s="17"/>
      <c r="J46" s="18"/>
    </row>
    <row r="47" spans="1:10" ht="6.75" customHeight="1" x14ac:dyDescent="0.3">
      <c r="A47" s="21"/>
      <c r="B47" s="20"/>
      <c r="C47" s="12"/>
      <c r="D47" s="124"/>
      <c r="F47" s="21"/>
      <c r="G47" s="20"/>
      <c r="H47" s="12"/>
      <c r="I47" s="12"/>
      <c r="J47" s="13"/>
    </row>
    <row r="48" spans="1:10" ht="69" customHeight="1" x14ac:dyDescent="0.25">
      <c r="A48" s="239" t="s">
        <v>22</v>
      </c>
      <c r="B48" s="158">
        <v>1</v>
      </c>
      <c r="C48" s="72" t="s">
        <v>79</v>
      </c>
      <c r="D48" s="172"/>
      <c r="F48" s="239" t="s">
        <v>22</v>
      </c>
      <c r="G48" s="131">
        <v>1</v>
      </c>
      <c r="H48" s="277" t="s">
        <v>326</v>
      </c>
      <c r="I48" s="277"/>
      <c r="J48" s="278"/>
    </row>
    <row r="49" spans="1:15" ht="69" customHeight="1" x14ac:dyDescent="0.25">
      <c r="A49" s="239"/>
      <c r="B49" s="158">
        <v>2</v>
      </c>
      <c r="C49" s="271" t="s">
        <v>313</v>
      </c>
      <c r="D49" s="272"/>
      <c r="F49" s="239"/>
      <c r="G49" s="131">
        <v>2</v>
      </c>
      <c r="H49" s="104" t="s">
        <v>327</v>
      </c>
      <c r="I49" s="58" t="s">
        <v>328</v>
      </c>
      <c r="J49" s="117" t="s">
        <v>329</v>
      </c>
    </row>
    <row r="50" spans="1:15" ht="63" customHeight="1" x14ac:dyDescent="0.25">
      <c r="A50" s="239"/>
      <c r="B50" s="158">
        <v>3</v>
      </c>
      <c r="C50" s="248" t="s">
        <v>50</v>
      </c>
      <c r="D50" s="249"/>
      <c r="F50" s="239"/>
      <c r="G50" s="131">
        <v>3</v>
      </c>
      <c r="H50" s="248" t="s">
        <v>50</v>
      </c>
      <c r="I50" s="248"/>
      <c r="J50" s="249"/>
    </row>
    <row r="51" spans="1:15" ht="54.75" customHeight="1" x14ac:dyDescent="0.25">
      <c r="A51" s="239"/>
      <c r="B51" s="158">
        <v>4</v>
      </c>
      <c r="C51" s="16"/>
      <c r="D51" s="18"/>
      <c r="F51" s="239"/>
      <c r="G51" s="131">
        <v>4</v>
      </c>
      <c r="H51" s="17"/>
      <c r="I51" s="17"/>
      <c r="J51" s="18"/>
    </row>
    <row r="52" spans="1:15" ht="6.75" customHeight="1" x14ac:dyDescent="0.3">
      <c r="A52" s="21"/>
      <c r="B52" s="20"/>
      <c r="C52" s="12"/>
      <c r="D52" s="124"/>
      <c r="F52" s="21"/>
      <c r="G52" s="20"/>
      <c r="H52" s="12"/>
      <c r="I52" s="12"/>
      <c r="J52" s="13"/>
    </row>
    <row r="53" spans="1:15" ht="72" customHeight="1" x14ac:dyDescent="0.25">
      <c r="A53" s="239" t="s">
        <v>15</v>
      </c>
      <c r="B53" s="158">
        <v>1</v>
      </c>
      <c r="C53" s="246" t="s">
        <v>314</v>
      </c>
      <c r="D53" s="247"/>
      <c r="F53" s="239" t="s">
        <v>15</v>
      </c>
      <c r="G53" s="131">
        <v>1</v>
      </c>
      <c r="H53" s="146"/>
      <c r="I53" s="105" t="s">
        <v>75</v>
      </c>
    </row>
    <row r="54" spans="1:15" ht="72" customHeight="1" x14ac:dyDescent="0.25">
      <c r="A54" s="239"/>
      <c r="B54" s="158">
        <v>2</v>
      </c>
      <c r="C54" s="73" t="s">
        <v>315</v>
      </c>
      <c r="D54" s="119" t="s">
        <v>316</v>
      </c>
      <c r="F54" s="239"/>
      <c r="G54" s="131">
        <v>2</v>
      </c>
      <c r="H54" s="105" t="s">
        <v>323</v>
      </c>
      <c r="I54" s="104" t="s">
        <v>324</v>
      </c>
      <c r="J54" s="117" t="s">
        <v>325</v>
      </c>
    </row>
    <row r="55" spans="1:15" ht="72" customHeight="1" x14ac:dyDescent="0.25">
      <c r="A55" s="239"/>
      <c r="B55" s="158">
        <v>3</v>
      </c>
      <c r="C55" s="279" t="s">
        <v>136</v>
      </c>
      <c r="D55" s="280"/>
      <c r="F55" s="239"/>
      <c r="G55" s="131">
        <v>3</v>
      </c>
      <c r="H55" s="263" t="s">
        <v>322</v>
      </c>
      <c r="I55" s="263"/>
      <c r="J55" s="264"/>
      <c r="O55" s="1" t="s">
        <v>53</v>
      </c>
    </row>
    <row r="56" spans="1:15" x14ac:dyDescent="0.25">
      <c r="A56" s="239"/>
      <c r="B56" s="158">
        <v>4</v>
      </c>
      <c r="C56" s="17"/>
      <c r="D56" s="18"/>
      <c r="F56" s="239"/>
      <c r="G56" s="131">
        <v>4</v>
      </c>
      <c r="H56" s="17"/>
      <c r="I56" s="17"/>
      <c r="J56" s="18"/>
    </row>
    <row r="57" spans="1:15" ht="6.75" customHeight="1" x14ac:dyDescent="0.3">
      <c r="A57" s="21"/>
      <c r="B57" s="20"/>
      <c r="C57" s="12"/>
      <c r="D57" s="124"/>
      <c r="F57" s="21"/>
      <c r="G57" s="20"/>
      <c r="H57" s="12"/>
      <c r="I57" s="12"/>
      <c r="J57" s="13"/>
    </row>
    <row r="58" spans="1:15" ht="83.25" customHeight="1" x14ac:dyDescent="0.25">
      <c r="A58" s="239" t="s">
        <v>17</v>
      </c>
      <c r="B58" s="158">
        <v>1</v>
      </c>
      <c r="C58" s="58" t="s">
        <v>294</v>
      </c>
      <c r="D58" s="119" t="s">
        <v>317</v>
      </c>
      <c r="F58" s="239" t="s">
        <v>17</v>
      </c>
      <c r="G58" s="131">
        <v>1</v>
      </c>
      <c r="H58" s="61"/>
      <c r="I58" s="73" t="s">
        <v>80</v>
      </c>
      <c r="J58" s="129" t="s">
        <v>319</v>
      </c>
    </row>
    <row r="59" spans="1:15" ht="70.5" customHeight="1" x14ac:dyDescent="0.25">
      <c r="A59" s="239"/>
      <c r="B59" s="158">
        <v>2</v>
      </c>
      <c r="C59" s="271" t="s">
        <v>317</v>
      </c>
      <c r="D59" s="272"/>
      <c r="F59" s="239"/>
      <c r="G59" s="131">
        <v>2</v>
      </c>
      <c r="H59" s="246" t="s">
        <v>183</v>
      </c>
      <c r="I59" s="246"/>
      <c r="J59" s="69" t="s">
        <v>320</v>
      </c>
    </row>
    <row r="60" spans="1:15" ht="66.75" customHeight="1" x14ac:dyDescent="0.25">
      <c r="A60" s="239"/>
      <c r="B60" s="158">
        <v>3</v>
      </c>
      <c r="C60" s="73" t="s">
        <v>317</v>
      </c>
      <c r="D60" s="119" t="s">
        <v>318</v>
      </c>
      <c r="F60" s="239"/>
      <c r="G60" s="131">
        <v>3</v>
      </c>
      <c r="H60" s="73" t="s">
        <v>80</v>
      </c>
      <c r="J60" s="117" t="s">
        <v>321</v>
      </c>
    </row>
    <row r="61" spans="1:15" x14ac:dyDescent="0.25">
      <c r="A61" s="239"/>
      <c r="B61" s="158">
        <v>4</v>
      </c>
      <c r="C61" s="17"/>
      <c r="D61" s="18"/>
      <c r="F61" s="239"/>
      <c r="G61" s="131">
        <v>4</v>
      </c>
      <c r="H61" s="17"/>
      <c r="I61" s="17"/>
      <c r="J61" s="80"/>
    </row>
    <row r="62" spans="1:15" ht="6.6" customHeight="1" x14ac:dyDescent="0.3">
      <c r="A62" s="21"/>
      <c r="B62" s="20"/>
      <c r="C62" s="12"/>
      <c r="D62" s="124"/>
      <c r="F62" s="21"/>
      <c r="G62" s="20"/>
      <c r="H62" s="12"/>
      <c r="I62" s="12"/>
      <c r="J62" s="13"/>
    </row>
    <row r="63" spans="1:15" ht="64.5" customHeight="1" x14ac:dyDescent="0.25">
      <c r="A63" s="239" t="s">
        <v>7</v>
      </c>
      <c r="B63" s="158">
        <v>1</v>
      </c>
      <c r="C63" s="285" t="s">
        <v>42</v>
      </c>
      <c r="D63" s="286"/>
      <c r="F63" s="239" t="s">
        <v>7</v>
      </c>
      <c r="G63" s="131">
        <v>1</v>
      </c>
      <c r="H63" s="125"/>
      <c r="I63" s="125"/>
      <c r="J63" s="132"/>
    </row>
    <row r="64" spans="1:15" ht="69.75" customHeight="1" x14ac:dyDescent="0.25">
      <c r="A64" s="239"/>
      <c r="B64" s="158">
        <v>2</v>
      </c>
      <c r="C64" s="285"/>
      <c r="D64" s="286"/>
      <c r="F64" s="239"/>
      <c r="G64" s="131">
        <v>2</v>
      </c>
      <c r="H64" s="6"/>
      <c r="I64" s="6"/>
      <c r="J64" s="18"/>
    </row>
    <row r="65" spans="1:10" ht="69.75" customHeight="1" x14ac:dyDescent="0.25">
      <c r="A65" s="239"/>
      <c r="B65" s="158">
        <v>3</v>
      </c>
      <c r="C65" s="285"/>
      <c r="D65" s="286"/>
      <c r="F65" s="239"/>
      <c r="G65" s="131">
        <v>3</v>
      </c>
      <c r="H65" s="17"/>
      <c r="I65" s="17"/>
      <c r="J65" s="80"/>
    </row>
    <row r="66" spans="1:10" ht="23.4" thickBot="1" x14ac:dyDescent="0.3">
      <c r="A66" s="242"/>
      <c r="B66" s="22">
        <v>4</v>
      </c>
      <c r="C66" s="287"/>
      <c r="D66" s="288"/>
      <c r="F66" s="242"/>
      <c r="G66" s="22">
        <v>4</v>
      </c>
      <c r="H66" s="82"/>
      <c r="I66" s="82"/>
      <c r="J66" s="118"/>
    </row>
  </sheetData>
  <mergeCells count="68">
    <mergeCell ref="H5:I5"/>
    <mergeCell ref="A63:A66"/>
    <mergeCell ref="F58:F61"/>
    <mergeCell ref="F63:F66"/>
    <mergeCell ref="F53:F56"/>
    <mergeCell ref="A58:A61"/>
    <mergeCell ref="A53:A56"/>
    <mergeCell ref="C63:D66"/>
    <mergeCell ref="F38:F41"/>
    <mergeCell ref="H48:J48"/>
    <mergeCell ref="F25:F28"/>
    <mergeCell ref="H40:I40"/>
    <mergeCell ref="H7:I7"/>
    <mergeCell ref="A38:A41"/>
    <mergeCell ref="A30:A33"/>
    <mergeCell ref="C20:D20"/>
    <mergeCell ref="C26:D26"/>
    <mergeCell ref="C59:D59"/>
    <mergeCell ref="C38:D38"/>
    <mergeCell ref="A48:A51"/>
    <mergeCell ref="C40:D40"/>
    <mergeCell ref="A43:A46"/>
    <mergeCell ref="C50:D50"/>
    <mergeCell ref="C49:D49"/>
    <mergeCell ref="C43:D43"/>
    <mergeCell ref="C55:D55"/>
    <mergeCell ref="C53:D53"/>
    <mergeCell ref="A35:D35"/>
    <mergeCell ref="A36:B36"/>
    <mergeCell ref="C16:D16"/>
    <mergeCell ref="C36:D36"/>
    <mergeCell ref="A15:A18"/>
    <mergeCell ref="H21:J21"/>
    <mergeCell ref="F20:F23"/>
    <mergeCell ref="A20:A23"/>
    <mergeCell ref="A25:A28"/>
    <mergeCell ref="C17:D17"/>
    <mergeCell ref="C22:D22"/>
    <mergeCell ref="H26:J26"/>
    <mergeCell ref="H17:J17"/>
    <mergeCell ref="F30:F33"/>
    <mergeCell ref="C30:D33"/>
    <mergeCell ref="H31:I31"/>
    <mergeCell ref="F36:G36"/>
    <mergeCell ref="H36:J36"/>
    <mergeCell ref="C11:D11"/>
    <mergeCell ref="A2:D2"/>
    <mergeCell ref="C6:D6"/>
    <mergeCell ref="A3:B3"/>
    <mergeCell ref="C3:D3"/>
    <mergeCell ref="A5:A8"/>
    <mergeCell ref="A10:A13"/>
    <mergeCell ref="H59:I59"/>
    <mergeCell ref="H55:J55"/>
    <mergeCell ref="H44:J44"/>
    <mergeCell ref="F2:J2"/>
    <mergeCell ref="F35:J35"/>
    <mergeCell ref="F10:F13"/>
    <mergeCell ref="F15:F18"/>
    <mergeCell ref="H11:J11"/>
    <mergeCell ref="F3:G3"/>
    <mergeCell ref="H3:J3"/>
    <mergeCell ref="H15:I15"/>
    <mergeCell ref="F5:F8"/>
    <mergeCell ref="H50:J50"/>
    <mergeCell ref="H38:J38"/>
    <mergeCell ref="F43:F46"/>
    <mergeCell ref="F48:F51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77"/>
  <sheetViews>
    <sheetView zoomScale="55" zoomScaleNormal="55" workbookViewId="0">
      <selection activeCell="D9" sqref="D9"/>
    </sheetView>
  </sheetViews>
  <sheetFormatPr defaultColWidth="9.21875" defaultRowHeight="22.8" x14ac:dyDescent="0.25"/>
  <cols>
    <col min="1" max="1" width="4" style="48" customWidth="1"/>
    <col min="2" max="2" width="3.5546875" style="48" customWidth="1"/>
    <col min="3" max="3" width="70" style="49" customWidth="1"/>
    <col min="4" max="5" width="70" style="41" customWidth="1"/>
    <col min="6" max="6" width="9.21875" style="41"/>
    <col min="7" max="7" width="5.21875" style="48" customWidth="1"/>
    <col min="8" max="8" width="5.5546875" style="48" customWidth="1"/>
    <col min="9" max="11" width="70.5546875" style="41" customWidth="1"/>
    <col min="12" max="12" width="71.5546875" style="41" customWidth="1"/>
    <col min="13" max="16384" width="9.21875" style="41"/>
  </cols>
  <sheetData>
    <row r="1" spans="1:12" ht="22.5" customHeight="1" x14ac:dyDescent="0.25">
      <c r="A1" s="303" t="s">
        <v>0</v>
      </c>
      <c r="B1" s="304"/>
      <c r="C1" s="304"/>
      <c r="D1" s="304"/>
      <c r="E1" s="305"/>
      <c r="G1" s="236" t="s">
        <v>34</v>
      </c>
      <c r="H1" s="237"/>
      <c r="I1" s="237"/>
      <c r="J1" s="237"/>
      <c r="K1" s="237"/>
      <c r="L1" s="238"/>
    </row>
    <row r="2" spans="1:12" ht="24" customHeight="1" x14ac:dyDescent="0.25">
      <c r="A2" s="290"/>
      <c r="B2" s="291"/>
      <c r="C2" s="136" t="s">
        <v>23</v>
      </c>
      <c r="D2" s="252" t="s">
        <v>9</v>
      </c>
      <c r="E2" s="253"/>
      <c r="G2" s="290"/>
      <c r="H2" s="291"/>
      <c r="I2" s="291" t="s">
        <v>8</v>
      </c>
      <c r="J2" s="291"/>
      <c r="K2" s="291"/>
      <c r="L2" s="253" t="s">
        <v>28</v>
      </c>
    </row>
    <row r="3" spans="1:12" ht="25.5" customHeight="1" x14ac:dyDescent="0.25">
      <c r="A3" s="306"/>
      <c r="B3" s="307"/>
      <c r="C3" s="133" t="s">
        <v>51</v>
      </c>
      <c r="D3" s="133" t="s">
        <v>10</v>
      </c>
      <c r="E3" s="134" t="s">
        <v>11</v>
      </c>
      <c r="G3" s="290"/>
      <c r="H3" s="291"/>
      <c r="I3" s="141" t="s">
        <v>26</v>
      </c>
      <c r="J3" s="141" t="s">
        <v>54</v>
      </c>
      <c r="K3" s="141" t="s">
        <v>113</v>
      </c>
      <c r="L3" s="253"/>
    </row>
    <row r="4" spans="1:12" ht="73.5" customHeight="1" x14ac:dyDescent="0.25">
      <c r="A4" s="239" t="s">
        <v>1</v>
      </c>
      <c r="B4" s="136">
        <v>1</v>
      </c>
      <c r="C4" s="42"/>
      <c r="D4" s="43"/>
      <c r="E4" s="44"/>
      <c r="G4" s="239" t="s">
        <v>12</v>
      </c>
      <c r="H4" s="143">
        <v>1</v>
      </c>
      <c r="I4" s="43"/>
      <c r="J4" s="43"/>
      <c r="K4" s="43"/>
      <c r="L4" s="44"/>
    </row>
    <row r="5" spans="1:12" ht="60" customHeight="1" x14ac:dyDescent="0.25">
      <c r="A5" s="239"/>
      <c r="B5" s="136">
        <v>2</v>
      </c>
      <c r="C5" s="42"/>
      <c r="D5" s="43"/>
      <c r="E5" s="87" t="s">
        <v>192</v>
      </c>
      <c r="G5" s="239"/>
      <c r="H5" s="143">
        <v>2</v>
      </c>
      <c r="I5" s="43"/>
      <c r="J5" s="43"/>
      <c r="K5" s="43"/>
      <c r="L5" s="100" t="s">
        <v>104</v>
      </c>
    </row>
    <row r="6" spans="1:12" ht="63.75" customHeight="1" x14ac:dyDescent="0.25">
      <c r="A6" s="239"/>
      <c r="B6" s="136">
        <v>3</v>
      </c>
      <c r="C6" s="42"/>
      <c r="D6" s="295" t="s">
        <v>193</v>
      </c>
      <c r="E6" s="296"/>
      <c r="G6" s="239"/>
      <c r="H6" s="143">
        <v>3</v>
      </c>
      <c r="I6" s="246" t="s">
        <v>281</v>
      </c>
      <c r="J6" s="246"/>
      <c r="K6" s="43"/>
      <c r="L6" s="67" t="s">
        <v>120</v>
      </c>
    </row>
    <row r="7" spans="1:12" ht="42.75" customHeight="1" x14ac:dyDescent="0.25">
      <c r="A7" s="239"/>
      <c r="B7" s="136">
        <v>4</v>
      </c>
      <c r="C7" s="59" t="s">
        <v>195</v>
      </c>
      <c r="D7" s="71" t="s">
        <v>194</v>
      </c>
      <c r="E7" s="44"/>
      <c r="G7" s="239"/>
      <c r="H7" s="143">
        <v>4</v>
      </c>
      <c r="I7" s="106" t="s">
        <v>71</v>
      </c>
      <c r="J7" s="58" t="s">
        <v>32</v>
      </c>
      <c r="K7" s="138" t="s">
        <v>255</v>
      </c>
      <c r="L7" s="142" t="s">
        <v>408</v>
      </c>
    </row>
    <row r="8" spans="1:12" ht="54" customHeight="1" x14ac:dyDescent="0.25">
      <c r="A8" s="239"/>
      <c r="B8" s="136">
        <v>5</v>
      </c>
      <c r="C8" s="59" t="s">
        <v>196</v>
      </c>
      <c r="D8" s="43"/>
      <c r="E8" s="44"/>
      <c r="G8" s="239"/>
      <c r="H8" s="143">
        <v>5</v>
      </c>
      <c r="I8" s="58" t="s">
        <v>210</v>
      </c>
      <c r="J8" s="106" t="s">
        <v>211</v>
      </c>
      <c r="K8" s="138" t="s">
        <v>109</v>
      </c>
      <c r="L8" s="44"/>
    </row>
    <row r="9" spans="1:12" ht="6" customHeight="1" x14ac:dyDescent="0.25">
      <c r="A9" s="21"/>
      <c r="B9" s="20"/>
      <c r="C9" s="12"/>
      <c r="D9" s="45"/>
      <c r="E9" s="13"/>
      <c r="G9" s="21"/>
      <c r="H9" s="20"/>
      <c r="I9" s="12"/>
      <c r="J9" s="12"/>
      <c r="K9" s="12"/>
      <c r="L9" s="13"/>
    </row>
    <row r="10" spans="1:12" ht="60.75" customHeight="1" x14ac:dyDescent="0.25">
      <c r="A10" s="239" t="s">
        <v>2</v>
      </c>
      <c r="B10" s="136">
        <v>1</v>
      </c>
      <c r="C10" s="42"/>
      <c r="D10" s="308"/>
      <c r="E10" s="309"/>
      <c r="G10" s="239" t="s">
        <v>13</v>
      </c>
      <c r="H10" s="143">
        <v>1</v>
      </c>
      <c r="I10" s="9"/>
      <c r="J10" s="9"/>
      <c r="L10" s="44"/>
    </row>
    <row r="11" spans="1:12" ht="69" customHeight="1" x14ac:dyDescent="0.25">
      <c r="A11" s="239"/>
      <c r="B11" s="136">
        <v>2</v>
      </c>
      <c r="C11" s="42"/>
      <c r="D11" s="246" t="s">
        <v>197</v>
      </c>
      <c r="E11" s="247"/>
      <c r="G11" s="239"/>
      <c r="H11" s="143">
        <v>2</v>
      </c>
      <c r="I11" s="43"/>
      <c r="J11" s="43"/>
      <c r="K11" s="43"/>
      <c r="L11" s="44"/>
    </row>
    <row r="12" spans="1:12" ht="77.25" customHeight="1" x14ac:dyDescent="0.25">
      <c r="A12" s="239"/>
      <c r="B12" s="136">
        <v>3</v>
      </c>
      <c r="C12" s="137" t="s">
        <v>276</v>
      </c>
      <c r="D12" s="293" t="s">
        <v>279</v>
      </c>
      <c r="E12" s="294"/>
      <c r="G12" s="239"/>
      <c r="H12" s="143">
        <v>3</v>
      </c>
      <c r="I12" s="246" t="s">
        <v>213</v>
      </c>
      <c r="J12" s="246"/>
      <c r="K12" s="246"/>
      <c r="L12" s="140" t="s">
        <v>100</v>
      </c>
    </row>
    <row r="13" spans="1:12" ht="65.099999999999994" customHeight="1" x14ac:dyDescent="0.25">
      <c r="A13" s="239"/>
      <c r="B13" s="136">
        <v>4</v>
      </c>
      <c r="C13" s="59" t="s">
        <v>277</v>
      </c>
      <c r="D13" s="43"/>
      <c r="E13" s="70" t="s">
        <v>198</v>
      </c>
      <c r="G13" s="239"/>
      <c r="H13" s="143">
        <v>4</v>
      </c>
      <c r="I13" s="58" t="s">
        <v>409</v>
      </c>
      <c r="J13" s="106" t="s">
        <v>214</v>
      </c>
      <c r="K13" s="58" t="s">
        <v>212</v>
      </c>
      <c r="L13" s="96" t="s">
        <v>65</v>
      </c>
    </row>
    <row r="14" spans="1:12" ht="54" customHeight="1" x14ac:dyDescent="0.25">
      <c r="A14" s="239"/>
      <c r="B14" s="136">
        <v>5</v>
      </c>
      <c r="C14" s="137" t="s">
        <v>278</v>
      </c>
      <c r="D14" s="43"/>
      <c r="E14" s="44"/>
      <c r="G14" s="239"/>
      <c r="H14" s="143">
        <v>5</v>
      </c>
      <c r="I14" s="292" t="s">
        <v>215</v>
      </c>
      <c r="J14" s="292"/>
      <c r="K14" s="106" t="s">
        <v>68</v>
      </c>
      <c r="L14" s="44"/>
    </row>
    <row r="15" spans="1:12" ht="6" customHeight="1" x14ac:dyDescent="0.25">
      <c r="A15" s="21"/>
      <c r="B15" s="20"/>
      <c r="C15" s="12"/>
      <c r="D15" s="45"/>
      <c r="E15" s="13"/>
      <c r="G15" s="21"/>
      <c r="H15" s="20"/>
      <c r="I15" s="12"/>
      <c r="J15" s="12"/>
      <c r="K15" s="12"/>
      <c r="L15" s="13"/>
    </row>
    <row r="16" spans="1:12" ht="62.1" customHeight="1" x14ac:dyDescent="0.25">
      <c r="A16" s="239" t="s">
        <v>3</v>
      </c>
      <c r="B16" s="136">
        <v>1</v>
      </c>
      <c r="C16" s="42"/>
      <c r="D16" s="176"/>
      <c r="E16" s="177"/>
      <c r="G16" s="239" t="s">
        <v>3</v>
      </c>
      <c r="H16" s="143">
        <v>1</v>
      </c>
      <c r="I16" s="43"/>
      <c r="J16" s="139"/>
      <c r="K16" s="43"/>
      <c r="L16" s="101" t="s">
        <v>220</v>
      </c>
    </row>
    <row r="17" spans="1:12" ht="64.5" customHeight="1" x14ac:dyDescent="0.25">
      <c r="A17" s="239"/>
      <c r="B17" s="136">
        <v>2</v>
      </c>
      <c r="C17" s="42"/>
      <c r="D17" s="176"/>
      <c r="E17" s="70" t="s">
        <v>201</v>
      </c>
      <c r="G17" s="239"/>
      <c r="H17" s="143">
        <v>2</v>
      </c>
      <c r="I17" s="43"/>
      <c r="J17" s="58" t="s">
        <v>217</v>
      </c>
      <c r="K17" s="106" t="s">
        <v>218</v>
      </c>
      <c r="L17" s="102" t="s">
        <v>221</v>
      </c>
    </row>
    <row r="18" spans="1:12" ht="59.1" customHeight="1" x14ac:dyDescent="0.25">
      <c r="A18" s="239"/>
      <c r="B18" s="136">
        <v>3</v>
      </c>
      <c r="C18" s="42"/>
      <c r="D18" s="246" t="s">
        <v>202</v>
      </c>
      <c r="E18" s="247"/>
      <c r="G18" s="239"/>
      <c r="H18" s="143">
        <v>3</v>
      </c>
      <c r="I18" s="292" t="s">
        <v>216</v>
      </c>
      <c r="J18" s="292"/>
      <c r="K18" s="292"/>
      <c r="L18" s="66" t="s">
        <v>222</v>
      </c>
    </row>
    <row r="19" spans="1:12" ht="73.5" customHeight="1" x14ac:dyDescent="0.25">
      <c r="A19" s="239"/>
      <c r="B19" s="136">
        <v>4</v>
      </c>
      <c r="C19" s="59" t="s">
        <v>407</v>
      </c>
      <c r="D19" s="58" t="s">
        <v>199</v>
      </c>
      <c r="E19" s="70" t="s">
        <v>280</v>
      </c>
      <c r="G19" s="239"/>
      <c r="H19" s="143">
        <v>4</v>
      </c>
      <c r="I19" s="58" t="s">
        <v>73</v>
      </c>
      <c r="J19" s="173"/>
      <c r="K19" s="58" t="s">
        <v>219</v>
      </c>
      <c r="L19" s="44"/>
    </row>
    <row r="20" spans="1:12" ht="73.5" customHeight="1" x14ac:dyDescent="0.25">
      <c r="A20" s="239"/>
      <c r="B20" s="136">
        <v>5</v>
      </c>
      <c r="C20" s="137" t="s">
        <v>203</v>
      </c>
      <c r="D20" s="58" t="s">
        <v>200</v>
      </c>
      <c r="E20" s="177"/>
      <c r="G20" s="239"/>
      <c r="H20" s="143">
        <v>5</v>
      </c>
      <c r="I20" s="43"/>
      <c r="J20" s="43"/>
      <c r="K20" s="173"/>
      <c r="L20" s="44"/>
    </row>
    <row r="21" spans="1:12" ht="43.5" customHeight="1" x14ac:dyDescent="0.25">
      <c r="A21" s="239"/>
      <c r="B21" s="136">
        <v>6</v>
      </c>
      <c r="C21" s="60" t="s">
        <v>203</v>
      </c>
      <c r="D21" s="43"/>
      <c r="E21" s="88"/>
      <c r="G21" s="239"/>
      <c r="H21" s="143">
        <v>6</v>
      </c>
      <c r="I21" s="43"/>
      <c r="J21" s="43"/>
      <c r="K21" s="43"/>
      <c r="L21" s="44"/>
    </row>
    <row r="22" spans="1:12" ht="6" customHeight="1" x14ac:dyDescent="0.25">
      <c r="A22" s="21"/>
      <c r="B22" s="20"/>
      <c r="C22" s="12"/>
      <c r="D22" s="45"/>
      <c r="E22" s="13"/>
      <c r="G22" s="21"/>
      <c r="H22" s="20"/>
      <c r="I22" s="12"/>
      <c r="J22" s="12"/>
      <c r="K22" s="12"/>
      <c r="L22" s="13"/>
    </row>
    <row r="23" spans="1:12" ht="65.25" customHeight="1" x14ac:dyDescent="0.25">
      <c r="A23" s="239" t="s">
        <v>4</v>
      </c>
      <c r="B23" s="136">
        <v>1</v>
      </c>
      <c r="C23" s="86" t="s">
        <v>204</v>
      </c>
      <c r="D23" s="43"/>
      <c r="E23" s="44"/>
      <c r="G23" s="239" t="s">
        <v>4</v>
      </c>
      <c r="H23" s="143">
        <v>1</v>
      </c>
      <c r="I23" s="43"/>
      <c r="J23" s="43"/>
      <c r="K23" s="43"/>
      <c r="L23" s="69" t="s">
        <v>282</v>
      </c>
    </row>
    <row r="24" spans="1:12" ht="65.25" customHeight="1" x14ac:dyDescent="0.25">
      <c r="A24" s="239"/>
      <c r="B24" s="136">
        <v>2</v>
      </c>
      <c r="C24" s="59" t="s">
        <v>205</v>
      </c>
      <c r="D24" s="43"/>
      <c r="E24" s="44"/>
      <c r="G24" s="239"/>
      <c r="H24" s="143">
        <v>2</v>
      </c>
      <c r="I24" s="43"/>
      <c r="J24" s="43"/>
      <c r="K24" s="43"/>
      <c r="L24" s="140" t="s">
        <v>225</v>
      </c>
    </row>
    <row r="25" spans="1:12" ht="66" customHeight="1" x14ac:dyDescent="0.25">
      <c r="A25" s="239"/>
      <c r="B25" s="136">
        <v>3</v>
      </c>
      <c r="C25" s="42"/>
      <c r="D25" s="308"/>
      <c r="E25" s="309"/>
      <c r="G25" s="239"/>
      <c r="H25" s="143">
        <v>3</v>
      </c>
      <c r="I25" s="246" t="s">
        <v>223</v>
      </c>
      <c r="J25" s="246"/>
      <c r="K25" s="43"/>
      <c r="L25" s="132"/>
    </row>
    <row r="26" spans="1:12" ht="66.75" customHeight="1" x14ac:dyDescent="0.25">
      <c r="A26" s="239"/>
      <c r="B26" s="136">
        <v>4</v>
      </c>
      <c r="C26" s="42"/>
      <c r="D26" s="295" t="s">
        <v>206</v>
      </c>
      <c r="E26" s="296"/>
      <c r="G26" s="239"/>
      <c r="H26" s="143">
        <v>4</v>
      </c>
      <c r="I26" s="106" t="s">
        <v>68</v>
      </c>
      <c r="J26" s="106" t="s">
        <v>224</v>
      </c>
      <c r="K26" s="58" t="s">
        <v>72</v>
      </c>
      <c r="L26" s="44"/>
    </row>
    <row r="27" spans="1:12" ht="66.75" customHeight="1" x14ac:dyDescent="0.25">
      <c r="A27" s="239"/>
      <c r="B27" s="151">
        <v>5</v>
      </c>
      <c r="C27" s="42"/>
      <c r="D27" s="72" t="s">
        <v>207</v>
      </c>
      <c r="E27" s="87" t="s">
        <v>208</v>
      </c>
      <c r="G27" s="239"/>
      <c r="H27" s="151">
        <v>5</v>
      </c>
      <c r="I27" s="292" t="s">
        <v>101</v>
      </c>
      <c r="J27" s="292"/>
      <c r="K27" s="292"/>
      <c r="L27" s="44"/>
    </row>
    <row r="28" spans="1:12" ht="66" customHeight="1" x14ac:dyDescent="0.25">
      <c r="A28" s="239"/>
      <c r="B28" s="136">
        <v>6</v>
      </c>
      <c r="C28" s="42"/>
      <c r="D28" s="246" t="s">
        <v>209</v>
      </c>
      <c r="E28" s="247"/>
      <c r="G28" s="239"/>
      <c r="H28" s="143"/>
      <c r="I28" s="310"/>
      <c r="J28" s="310"/>
      <c r="K28" s="310"/>
      <c r="L28" s="44"/>
    </row>
    <row r="29" spans="1:12" ht="6" customHeight="1" x14ac:dyDescent="0.25">
      <c r="A29" s="21"/>
      <c r="B29" s="20"/>
      <c r="C29" s="12"/>
      <c r="D29" s="45"/>
      <c r="E29" s="13"/>
      <c r="G29" s="21"/>
      <c r="H29" s="20"/>
      <c r="I29" s="12"/>
      <c r="J29" s="12"/>
      <c r="K29" s="12"/>
      <c r="L29" s="13"/>
    </row>
    <row r="30" spans="1:12" ht="54" customHeight="1" x14ac:dyDescent="0.25">
      <c r="A30" s="239" t="s">
        <v>5</v>
      </c>
      <c r="B30" s="136">
        <v>1</v>
      </c>
      <c r="C30" s="42"/>
      <c r="D30" s="43"/>
      <c r="E30" s="44"/>
      <c r="G30" s="239" t="s">
        <v>14</v>
      </c>
      <c r="H30" s="143">
        <v>1</v>
      </c>
      <c r="I30" s="43"/>
      <c r="J30" s="43"/>
      <c r="K30" s="43"/>
      <c r="L30" s="44"/>
    </row>
    <row r="31" spans="1:12" ht="78.75" customHeight="1" x14ac:dyDescent="0.25">
      <c r="A31" s="239"/>
      <c r="B31" s="136">
        <v>2</v>
      </c>
      <c r="C31" s="59" t="s">
        <v>33</v>
      </c>
      <c r="D31" s="43"/>
      <c r="E31" s="44"/>
      <c r="G31" s="239"/>
      <c r="H31" s="143">
        <v>2</v>
      </c>
      <c r="I31" s="43"/>
      <c r="J31" s="43"/>
      <c r="K31" s="43"/>
      <c r="L31" s="96" t="s">
        <v>69</v>
      </c>
    </row>
    <row r="32" spans="1:12" ht="77.25" customHeight="1" x14ac:dyDescent="0.25">
      <c r="A32" s="239"/>
      <c r="B32" s="136">
        <v>3</v>
      </c>
      <c r="C32" s="81" t="s">
        <v>126</v>
      </c>
      <c r="D32" s="308"/>
      <c r="E32" s="309"/>
      <c r="G32" s="239"/>
      <c r="H32" s="143">
        <v>3</v>
      </c>
      <c r="I32" s="43"/>
      <c r="J32" s="43"/>
      <c r="K32" s="43"/>
      <c r="L32" s="95" t="s">
        <v>103</v>
      </c>
    </row>
    <row r="33" spans="1:12" ht="59.25" customHeight="1" x14ac:dyDescent="0.25">
      <c r="A33" s="239"/>
      <c r="B33" s="136">
        <v>4</v>
      </c>
      <c r="C33" s="297" t="s">
        <v>50</v>
      </c>
      <c r="D33" s="297"/>
      <c r="E33" s="298"/>
      <c r="G33" s="239"/>
      <c r="H33" s="143">
        <v>4</v>
      </c>
      <c r="I33" s="311" t="s">
        <v>50</v>
      </c>
      <c r="J33" s="311"/>
      <c r="K33" s="311"/>
      <c r="L33" s="312"/>
    </row>
    <row r="34" spans="1:12" ht="67.5" customHeight="1" x14ac:dyDescent="0.25">
      <c r="A34" s="239"/>
      <c r="B34" s="136">
        <v>5</v>
      </c>
      <c r="C34" s="42"/>
      <c r="D34" s="43"/>
      <c r="E34" s="44"/>
      <c r="G34" s="239"/>
      <c r="H34" s="143">
        <v>5</v>
      </c>
      <c r="I34" s="292" t="s">
        <v>102</v>
      </c>
      <c r="J34" s="292"/>
      <c r="K34" s="292"/>
      <c r="L34" s="174"/>
    </row>
    <row r="35" spans="1:12" ht="6" customHeight="1" x14ac:dyDescent="0.25">
      <c r="A35" s="21"/>
      <c r="B35" s="20"/>
      <c r="C35" s="12"/>
      <c r="D35" s="45"/>
      <c r="E35" s="13"/>
      <c r="G35" s="21"/>
      <c r="H35" s="20"/>
      <c r="I35" s="12"/>
      <c r="J35" s="12"/>
      <c r="K35" s="12"/>
      <c r="L35" s="97"/>
    </row>
    <row r="36" spans="1:12" ht="61.5" customHeight="1" x14ac:dyDescent="0.25">
      <c r="A36" s="239" t="s">
        <v>7</v>
      </c>
      <c r="B36" s="136">
        <v>1</v>
      </c>
      <c r="C36" s="178"/>
      <c r="D36" s="58" t="s">
        <v>258</v>
      </c>
      <c r="E36" s="83"/>
      <c r="G36" s="239" t="s">
        <v>7</v>
      </c>
      <c r="H36" s="143">
        <v>1</v>
      </c>
      <c r="I36" s="43"/>
      <c r="J36" s="43"/>
      <c r="K36" s="78"/>
      <c r="L36" s="99" t="s">
        <v>116</v>
      </c>
    </row>
    <row r="37" spans="1:12" ht="56.1" customHeight="1" x14ac:dyDescent="0.25">
      <c r="A37" s="239"/>
      <c r="B37" s="136">
        <v>2</v>
      </c>
      <c r="C37" s="42"/>
      <c r="D37" s="246" t="s">
        <v>257</v>
      </c>
      <c r="E37" s="247"/>
      <c r="G37" s="239"/>
      <c r="H37" s="143">
        <v>2</v>
      </c>
      <c r="I37" s="43"/>
      <c r="J37" s="43"/>
      <c r="K37" s="78"/>
      <c r="L37" s="98" t="s">
        <v>117</v>
      </c>
    </row>
    <row r="38" spans="1:12" ht="57.75" customHeight="1" x14ac:dyDescent="0.25">
      <c r="A38" s="239"/>
      <c r="B38" s="136">
        <v>3</v>
      </c>
      <c r="C38" s="42"/>
      <c r="D38" s="43"/>
      <c r="E38" s="70" t="s">
        <v>258</v>
      </c>
      <c r="G38" s="239"/>
      <c r="H38" s="143">
        <v>3</v>
      </c>
      <c r="I38" s="43" t="s">
        <v>146</v>
      </c>
      <c r="J38" s="43"/>
      <c r="K38" s="43"/>
      <c r="L38" s="175"/>
    </row>
    <row r="39" spans="1:12" ht="36.75" customHeight="1" thickBot="1" x14ac:dyDescent="0.3">
      <c r="A39" s="242"/>
      <c r="B39" s="22">
        <v>4</v>
      </c>
      <c r="C39" s="75"/>
      <c r="D39" s="75"/>
      <c r="E39" s="76"/>
      <c r="G39" s="242"/>
      <c r="H39" s="22">
        <v>4</v>
      </c>
      <c r="I39" s="79"/>
      <c r="J39" s="79"/>
      <c r="K39" s="79"/>
      <c r="L39" s="76"/>
    </row>
    <row r="40" spans="1:12" ht="36.75" customHeight="1" thickBot="1" x14ac:dyDescent="0.3">
      <c r="A40" s="39"/>
      <c r="B40" s="39"/>
      <c r="C40" s="47"/>
      <c r="D40" s="46"/>
      <c r="E40" s="46"/>
      <c r="G40" s="19"/>
      <c r="H40" s="25"/>
      <c r="I40" s="40"/>
      <c r="J40" s="40"/>
      <c r="K40" s="40"/>
      <c r="L40" s="46"/>
    </row>
    <row r="41" spans="1:12" ht="27" customHeight="1" x14ac:dyDescent="0.25">
      <c r="A41" s="303" t="s">
        <v>40</v>
      </c>
      <c r="B41" s="304"/>
      <c r="C41" s="304"/>
      <c r="D41" s="304"/>
      <c r="E41" s="305"/>
      <c r="G41" s="256" t="s">
        <v>43</v>
      </c>
      <c r="H41" s="257"/>
      <c r="I41" s="257"/>
      <c r="J41" s="257"/>
      <c r="K41" s="257"/>
      <c r="L41" s="258"/>
    </row>
    <row r="42" spans="1:12" ht="23.25" customHeight="1" x14ac:dyDescent="0.25">
      <c r="A42" s="313"/>
      <c r="B42" s="314"/>
      <c r="C42" s="193" t="s">
        <v>23</v>
      </c>
      <c r="D42" s="275" t="s">
        <v>9</v>
      </c>
      <c r="E42" s="276"/>
      <c r="G42" s="57"/>
      <c r="H42" s="56"/>
      <c r="I42" s="291" t="s">
        <v>8</v>
      </c>
      <c r="J42" s="291"/>
      <c r="K42" s="291"/>
      <c r="L42" s="276" t="s">
        <v>48</v>
      </c>
    </row>
    <row r="43" spans="1:12" ht="24" customHeight="1" x14ac:dyDescent="0.25">
      <c r="A43" s="313"/>
      <c r="B43" s="314"/>
      <c r="C43" s="193" t="s">
        <v>10</v>
      </c>
      <c r="D43" s="184" t="s">
        <v>10</v>
      </c>
      <c r="E43" s="187" t="s">
        <v>21</v>
      </c>
      <c r="G43" s="315"/>
      <c r="H43" s="316"/>
      <c r="I43" s="186" t="s">
        <v>26</v>
      </c>
      <c r="J43" s="186" t="s">
        <v>54</v>
      </c>
      <c r="K43" s="186" t="s">
        <v>113</v>
      </c>
      <c r="L43" s="276"/>
    </row>
    <row r="44" spans="1:12" ht="60" customHeight="1" x14ac:dyDescent="0.25">
      <c r="A44" s="239" t="s">
        <v>1</v>
      </c>
      <c r="B44" s="193">
        <v>1</v>
      </c>
      <c r="C44" s="62"/>
      <c r="D44" s="43"/>
      <c r="E44" s="44"/>
      <c r="G44" s="239" t="s">
        <v>12</v>
      </c>
      <c r="H44" s="193">
        <v>1</v>
      </c>
      <c r="I44" s="189"/>
      <c r="J44" s="189"/>
      <c r="K44" s="43"/>
      <c r="L44" s="100" t="s">
        <v>360</v>
      </c>
    </row>
    <row r="45" spans="1:12" ht="66" customHeight="1" x14ac:dyDescent="0.25">
      <c r="A45" s="239"/>
      <c r="B45" s="193">
        <v>2</v>
      </c>
      <c r="C45" s="42"/>
      <c r="D45" s="43"/>
      <c r="E45" s="44"/>
      <c r="G45" s="239"/>
      <c r="H45" s="193">
        <v>2</v>
      </c>
      <c r="I45" s="43"/>
      <c r="J45" s="43"/>
      <c r="K45" s="43"/>
      <c r="L45" s="96" t="s">
        <v>65</v>
      </c>
    </row>
    <row r="46" spans="1:12" ht="63" customHeight="1" x14ac:dyDescent="0.25">
      <c r="A46" s="239"/>
      <c r="B46" s="193">
        <v>3</v>
      </c>
      <c r="C46" s="42"/>
      <c r="D46" s="43"/>
      <c r="E46" s="66" t="s">
        <v>192</v>
      </c>
      <c r="G46" s="239"/>
      <c r="H46" s="193">
        <v>3</v>
      </c>
      <c r="I46" s="246" t="s">
        <v>362</v>
      </c>
      <c r="J46" s="246"/>
      <c r="K46" s="43"/>
      <c r="L46" s="44"/>
    </row>
    <row r="47" spans="1:12" ht="72.75" customHeight="1" x14ac:dyDescent="0.25">
      <c r="A47" s="239"/>
      <c r="B47" s="193">
        <v>4</v>
      </c>
      <c r="C47" s="195" t="s">
        <v>335</v>
      </c>
      <c r="D47" s="295" t="s">
        <v>192</v>
      </c>
      <c r="E47" s="296"/>
      <c r="G47" s="239"/>
      <c r="H47" s="193">
        <v>4</v>
      </c>
      <c r="I47" s="246" t="s">
        <v>363</v>
      </c>
      <c r="J47" s="246"/>
      <c r="K47" s="58" t="s">
        <v>361</v>
      </c>
      <c r="L47" s="44"/>
    </row>
    <row r="48" spans="1:12" ht="60.75" customHeight="1" x14ac:dyDescent="0.25">
      <c r="A48" s="239"/>
      <c r="B48" s="193">
        <v>5</v>
      </c>
      <c r="C48" s="60" t="s">
        <v>336</v>
      </c>
      <c r="D48" s="58" t="s">
        <v>193</v>
      </c>
      <c r="E48" s="44"/>
      <c r="G48" s="239"/>
      <c r="H48" s="193">
        <v>5</v>
      </c>
      <c r="I48" s="246" t="s">
        <v>364</v>
      </c>
      <c r="J48" s="246"/>
      <c r="K48" s="246"/>
      <c r="L48" s="44"/>
    </row>
    <row r="49" spans="1:12" ht="8.25" customHeight="1" x14ac:dyDescent="0.25">
      <c r="A49" s="21"/>
      <c r="B49" s="20"/>
      <c r="C49" s="12"/>
      <c r="D49" s="45"/>
      <c r="E49" s="13"/>
      <c r="G49" s="21"/>
      <c r="H49" s="20"/>
      <c r="I49" s="12"/>
      <c r="J49" s="12"/>
      <c r="K49" s="12"/>
      <c r="L49" s="13"/>
    </row>
    <row r="50" spans="1:12" ht="61.5" customHeight="1" x14ac:dyDescent="0.25">
      <c r="A50" s="239" t="s">
        <v>2</v>
      </c>
      <c r="B50" s="193">
        <v>1</v>
      </c>
      <c r="C50" s="42"/>
      <c r="D50" s="43"/>
      <c r="E50" s="44"/>
      <c r="G50" s="239" t="s">
        <v>2</v>
      </c>
      <c r="H50" s="193">
        <v>1</v>
      </c>
      <c r="I50" s="43"/>
      <c r="J50" s="43"/>
      <c r="K50" s="42"/>
      <c r="L50" s="188" t="s">
        <v>359</v>
      </c>
    </row>
    <row r="51" spans="1:12" ht="72" customHeight="1" x14ac:dyDescent="0.25">
      <c r="A51" s="239"/>
      <c r="B51" s="193">
        <v>2</v>
      </c>
      <c r="C51" s="81" t="s">
        <v>337</v>
      </c>
      <c r="D51" s="43"/>
      <c r="E51" s="44"/>
      <c r="G51" s="239"/>
      <c r="H51" s="193">
        <v>2</v>
      </c>
      <c r="I51" s="43"/>
      <c r="J51" s="43"/>
      <c r="K51" s="42"/>
      <c r="L51" s="69" t="s">
        <v>359</v>
      </c>
    </row>
    <row r="52" spans="1:12" ht="72" customHeight="1" x14ac:dyDescent="0.25">
      <c r="A52" s="239"/>
      <c r="B52" s="193">
        <v>3</v>
      </c>
      <c r="C52" s="59" t="s">
        <v>434</v>
      </c>
      <c r="D52" s="293" t="s">
        <v>435</v>
      </c>
      <c r="E52" s="294"/>
      <c r="G52" s="239"/>
      <c r="H52" s="193">
        <v>3</v>
      </c>
      <c r="I52" s="246" t="s">
        <v>130</v>
      </c>
      <c r="J52" s="246"/>
      <c r="K52" s="183"/>
      <c r="L52" s="44"/>
    </row>
    <row r="53" spans="1:12" ht="72" customHeight="1" x14ac:dyDescent="0.25">
      <c r="A53" s="239"/>
      <c r="B53" s="193">
        <v>4</v>
      </c>
      <c r="C53" s="195" t="s">
        <v>338</v>
      </c>
      <c r="D53" s="58" t="s">
        <v>339</v>
      </c>
      <c r="E53" s="70" t="s">
        <v>436</v>
      </c>
      <c r="G53" s="239"/>
      <c r="H53" s="193">
        <v>4</v>
      </c>
      <c r="I53" s="106" t="s">
        <v>355</v>
      </c>
      <c r="J53" s="58" t="s">
        <v>356</v>
      </c>
      <c r="K53" s="183" t="s">
        <v>358</v>
      </c>
      <c r="L53" s="103"/>
    </row>
    <row r="54" spans="1:12" ht="72" customHeight="1" x14ac:dyDescent="0.25">
      <c r="A54" s="239"/>
      <c r="B54" s="193">
        <v>5</v>
      </c>
      <c r="C54" s="42"/>
      <c r="D54" s="43"/>
      <c r="E54" s="44"/>
      <c r="G54" s="239"/>
      <c r="H54" s="193">
        <v>5</v>
      </c>
      <c r="I54" s="58" t="s">
        <v>131</v>
      </c>
      <c r="J54" s="106" t="s">
        <v>357</v>
      </c>
      <c r="K54" s="106" t="s">
        <v>129</v>
      </c>
      <c r="L54" s="44"/>
    </row>
    <row r="55" spans="1:12" ht="8.25" customHeight="1" x14ac:dyDescent="0.25">
      <c r="A55" s="21"/>
      <c r="B55" s="20"/>
      <c r="C55" s="12"/>
      <c r="D55" s="45"/>
      <c r="E55" s="13"/>
      <c r="G55" s="21"/>
      <c r="H55" s="20"/>
      <c r="I55" s="12"/>
      <c r="J55" s="12"/>
      <c r="K55" s="12"/>
      <c r="L55" s="13"/>
    </row>
    <row r="56" spans="1:12" ht="62.25" customHeight="1" x14ac:dyDescent="0.25">
      <c r="A56" s="239" t="s">
        <v>41</v>
      </c>
      <c r="B56" s="193">
        <v>1</v>
      </c>
      <c r="C56" s="42"/>
      <c r="D56" s="43"/>
      <c r="E56" s="70" t="s">
        <v>437</v>
      </c>
      <c r="G56" s="239" t="s">
        <v>3</v>
      </c>
      <c r="H56" s="193">
        <v>1</v>
      </c>
      <c r="I56" s="9"/>
      <c r="J56" s="9"/>
      <c r="K56" s="43"/>
      <c r="L56" s="101" t="s">
        <v>353</v>
      </c>
    </row>
    <row r="57" spans="1:12" ht="65.25" customHeight="1" x14ac:dyDescent="0.25">
      <c r="A57" s="239"/>
      <c r="B57" s="193">
        <v>2</v>
      </c>
      <c r="C57" s="191" t="s">
        <v>341</v>
      </c>
      <c r="D57" s="43"/>
      <c r="E57" s="69" t="s">
        <v>438</v>
      </c>
      <c r="G57" s="239"/>
      <c r="H57" s="193">
        <v>2</v>
      </c>
      <c r="I57" s="43"/>
      <c r="J57" s="43"/>
      <c r="K57" s="43"/>
      <c r="L57" s="102" t="s">
        <v>221</v>
      </c>
    </row>
    <row r="58" spans="1:12" ht="74.25" customHeight="1" x14ac:dyDescent="0.25">
      <c r="A58" s="239"/>
      <c r="B58" s="193">
        <v>3</v>
      </c>
      <c r="C58" s="60" t="s">
        <v>125</v>
      </c>
      <c r="D58" s="246" t="s">
        <v>98</v>
      </c>
      <c r="E58" s="247"/>
      <c r="G58" s="239"/>
      <c r="H58" s="193">
        <v>3</v>
      </c>
      <c r="I58" s="246" t="s">
        <v>99</v>
      </c>
      <c r="J58" s="246"/>
      <c r="K58" s="246"/>
      <c r="L58" s="188" t="s">
        <v>354</v>
      </c>
    </row>
    <row r="59" spans="1:12" ht="77.25" customHeight="1" x14ac:dyDescent="0.25">
      <c r="A59" s="239"/>
      <c r="B59" s="193">
        <v>4</v>
      </c>
      <c r="C59" s="191"/>
      <c r="D59" s="58" t="s">
        <v>64</v>
      </c>
      <c r="E59" s="70"/>
      <c r="G59" s="239"/>
      <c r="H59" s="193">
        <v>4</v>
      </c>
      <c r="I59" s="246" t="s">
        <v>351</v>
      </c>
      <c r="J59" s="246"/>
      <c r="K59" s="183" t="s">
        <v>109</v>
      </c>
      <c r="L59" s="44"/>
    </row>
    <row r="60" spans="1:12" ht="64.5" customHeight="1" x14ac:dyDescent="0.25">
      <c r="A60" s="239"/>
      <c r="B60" s="193">
        <v>5</v>
      </c>
      <c r="C60" s="60"/>
      <c r="D60" s="58" t="s">
        <v>340</v>
      </c>
      <c r="E60" s="69"/>
      <c r="G60" s="239"/>
      <c r="H60" s="193">
        <v>5</v>
      </c>
      <c r="I60" s="58" t="s">
        <v>132</v>
      </c>
      <c r="J60" s="43"/>
      <c r="K60" s="58" t="s">
        <v>352</v>
      </c>
      <c r="L60" s="44"/>
    </row>
    <row r="61" spans="1:12" ht="8.25" customHeight="1" x14ac:dyDescent="0.25">
      <c r="A61" s="21"/>
      <c r="B61" s="20"/>
      <c r="C61" s="12"/>
      <c r="D61" s="45"/>
      <c r="E61" s="13"/>
      <c r="G61" s="21"/>
      <c r="H61" s="20"/>
      <c r="I61" s="12"/>
      <c r="J61" s="12"/>
      <c r="K61" s="12"/>
      <c r="L61" s="13"/>
    </row>
    <row r="62" spans="1:12" ht="66.75" customHeight="1" x14ac:dyDescent="0.25">
      <c r="A62" s="239" t="s">
        <v>4</v>
      </c>
      <c r="B62" s="193">
        <v>1</v>
      </c>
      <c r="C62" s="191" t="s">
        <v>342</v>
      </c>
      <c r="D62" s="43" t="s">
        <v>53</v>
      </c>
      <c r="E62" s="44"/>
      <c r="G62" s="239" t="s">
        <v>4</v>
      </c>
      <c r="H62" s="193">
        <v>1</v>
      </c>
      <c r="I62" s="9"/>
      <c r="J62" s="9"/>
      <c r="K62" s="43"/>
      <c r="L62" s="69" t="s">
        <v>118</v>
      </c>
    </row>
    <row r="63" spans="1:12" ht="75" customHeight="1" x14ac:dyDescent="0.25">
      <c r="A63" s="239"/>
      <c r="B63" s="193">
        <v>2</v>
      </c>
      <c r="C63" s="60" t="s">
        <v>196</v>
      </c>
      <c r="D63" s="58" t="s">
        <v>343</v>
      </c>
      <c r="E63" s="44"/>
      <c r="G63" s="239"/>
      <c r="H63" s="193">
        <v>2</v>
      </c>
      <c r="I63" s="43"/>
      <c r="J63" s="43"/>
      <c r="K63" s="189"/>
      <c r="L63" s="185" t="s">
        <v>119</v>
      </c>
    </row>
    <row r="64" spans="1:12" ht="64.5" customHeight="1" x14ac:dyDescent="0.25">
      <c r="A64" s="239"/>
      <c r="B64" s="193">
        <v>3</v>
      </c>
      <c r="C64" s="43"/>
      <c r="D64" s="246" t="s">
        <v>344</v>
      </c>
      <c r="E64" s="247"/>
      <c r="G64" s="239"/>
      <c r="H64" s="193">
        <v>3</v>
      </c>
      <c r="I64" s="289"/>
      <c r="J64" s="289"/>
      <c r="K64" s="289"/>
      <c r="L64" s="69" t="s">
        <v>66</v>
      </c>
    </row>
    <row r="65" spans="1:12" ht="56.1" customHeight="1" x14ac:dyDescent="0.25">
      <c r="A65" s="239"/>
      <c r="B65" s="193">
        <v>4</v>
      </c>
      <c r="C65" s="42"/>
      <c r="D65" s="246" t="s">
        <v>345</v>
      </c>
      <c r="E65" s="247"/>
      <c r="G65" s="239"/>
      <c r="H65" s="193">
        <v>4</v>
      </c>
      <c r="I65" s="289" t="s">
        <v>105</v>
      </c>
      <c r="J65" s="289"/>
      <c r="K65" s="289"/>
      <c r="L65" s="69"/>
    </row>
    <row r="66" spans="1:12" ht="64.5" customHeight="1" x14ac:dyDescent="0.25">
      <c r="A66" s="239"/>
      <c r="B66" s="193">
        <v>5</v>
      </c>
      <c r="C66" s="42"/>
      <c r="D66" s="43"/>
      <c r="E66" s="44"/>
      <c r="G66" s="239"/>
      <c r="H66" s="193">
        <v>5</v>
      </c>
      <c r="I66" s="106" t="s">
        <v>350</v>
      </c>
      <c r="J66" s="58" t="s">
        <v>73</v>
      </c>
      <c r="K66" s="106" t="s">
        <v>67</v>
      </c>
      <c r="L66" s="44"/>
    </row>
    <row r="67" spans="1:12" ht="8.25" customHeight="1" x14ac:dyDescent="0.25">
      <c r="A67" s="21"/>
      <c r="B67" s="20"/>
      <c r="C67" s="12"/>
      <c r="D67" s="45"/>
      <c r="E67" s="13"/>
      <c r="G67" s="21"/>
      <c r="H67" s="20"/>
      <c r="I67" s="12"/>
      <c r="J67" s="12"/>
      <c r="K67" s="12"/>
      <c r="L67" s="13"/>
    </row>
    <row r="68" spans="1:12" ht="43.5" customHeight="1" x14ac:dyDescent="0.25">
      <c r="A68" s="239" t="s">
        <v>14</v>
      </c>
      <c r="B68" s="193">
        <v>1</v>
      </c>
      <c r="C68" s="189"/>
      <c r="D68" s="9"/>
      <c r="E68" s="190"/>
      <c r="G68" s="239" t="s">
        <v>14</v>
      </c>
      <c r="H68" s="193">
        <v>1</v>
      </c>
      <c r="I68" s="43"/>
      <c r="J68" s="43"/>
      <c r="K68" s="43"/>
      <c r="L68" s="192" t="s">
        <v>116</v>
      </c>
    </row>
    <row r="69" spans="1:12" ht="54" customHeight="1" x14ac:dyDescent="0.25">
      <c r="A69" s="239"/>
      <c r="B69" s="193">
        <v>2</v>
      </c>
      <c r="C69" s="42"/>
      <c r="D69" s="43"/>
      <c r="E69" s="44"/>
      <c r="G69" s="239"/>
      <c r="H69" s="193">
        <v>2</v>
      </c>
      <c r="I69" s="43"/>
      <c r="J69" s="43"/>
      <c r="K69" s="58" t="s">
        <v>348</v>
      </c>
      <c r="L69" s="68" t="s">
        <v>117</v>
      </c>
    </row>
    <row r="70" spans="1:12" ht="54" customHeight="1" x14ac:dyDescent="0.25">
      <c r="A70" s="239"/>
      <c r="B70" s="193">
        <v>3</v>
      </c>
      <c r="C70" s="191" t="s">
        <v>57</v>
      </c>
      <c r="D70" s="43"/>
      <c r="E70" s="44"/>
      <c r="G70" s="239"/>
      <c r="H70" s="193">
        <v>3</v>
      </c>
      <c r="I70" s="289" t="s">
        <v>439</v>
      </c>
      <c r="J70" s="289"/>
      <c r="K70" s="289"/>
      <c r="L70" s="44"/>
    </row>
    <row r="71" spans="1:12" ht="72" customHeight="1" x14ac:dyDescent="0.25">
      <c r="A71" s="239"/>
      <c r="B71" s="193">
        <v>4</v>
      </c>
      <c r="C71" s="60" t="s">
        <v>33</v>
      </c>
      <c r="D71" s="72" t="s">
        <v>70</v>
      </c>
      <c r="E71" s="69" t="s">
        <v>346</v>
      </c>
      <c r="G71" s="239"/>
      <c r="H71" s="193">
        <v>4</v>
      </c>
      <c r="I71" s="106" t="s">
        <v>68</v>
      </c>
      <c r="J71" s="106" t="s">
        <v>440</v>
      </c>
      <c r="K71" s="183" t="s">
        <v>349</v>
      </c>
      <c r="L71" s="192"/>
    </row>
    <row r="72" spans="1:12" ht="63" customHeight="1" x14ac:dyDescent="0.25">
      <c r="A72" s="239"/>
      <c r="B72" s="193">
        <v>5</v>
      </c>
      <c r="C72" s="60" t="s">
        <v>127</v>
      </c>
      <c r="D72" s="271" t="s">
        <v>347</v>
      </c>
      <c r="E72" s="272"/>
      <c r="G72" s="239"/>
      <c r="H72" s="43"/>
      <c r="I72" s="106"/>
      <c r="J72" s="106" t="s">
        <v>68</v>
      </c>
      <c r="K72" s="43"/>
      <c r="L72" s="44"/>
    </row>
    <row r="73" spans="1:12" ht="8.25" customHeight="1" x14ac:dyDescent="0.25">
      <c r="A73" s="21"/>
      <c r="B73" s="20"/>
      <c r="C73" s="12"/>
      <c r="D73" s="45"/>
      <c r="E73" s="13"/>
      <c r="G73" s="21"/>
      <c r="H73" s="20"/>
      <c r="I73" s="12"/>
      <c r="J73" s="12"/>
      <c r="K73" s="12"/>
      <c r="L73" s="13"/>
    </row>
    <row r="74" spans="1:12" ht="69" customHeight="1" x14ac:dyDescent="0.25">
      <c r="A74" s="239" t="s">
        <v>7</v>
      </c>
      <c r="B74" s="193">
        <v>1</v>
      </c>
      <c r="C74" s="299" t="s">
        <v>42</v>
      </c>
      <c r="D74" s="299"/>
      <c r="E74" s="300"/>
      <c r="G74" s="239" t="s">
        <v>7</v>
      </c>
      <c r="H74" s="193">
        <v>1</v>
      </c>
      <c r="I74" s="231" t="s">
        <v>42</v>
      </c>
      <c r="J74" s="231"/>
      <c r="K74" s="231"/>
      <c r="L74" s="65" t="s">
        <v>106</v>
      </c>
    </row>
    <row r="75" spans="1:12" ht="69" customHeight="1" x14ac:dyDescent="0.25">
      <c r="A75" s="239"/>
      <c r="B75" s="193">
        <v>2</v>
      </c>
      <c r="C75" s="299"/>
      <c r="D75" s="299"/>
      <c r="E75" s="300"/>
      <c r="G75" s="239"/>
      <c r="H75" s="193">
        <v>2</v>
      </c>
      <c r="I75" s="231"/>
      <c r="J75" s="231"/>
      <c r="K75" s="231"/>
      <c r="L75" s="66" t="s">
        <v>69</v>
      </c>
    </row>
    <row r="76" spans="1:12" x14ac:dyDescent="0.25">
      <c r="A76" s="239"/>
      <c r="B76" s="193">
        <v>3</v>
      </c>
      <c r="C76" s="299"/>
      <c r="D76" s="299"/>
      <c r="E76" s="300"/>
      <c r="G76" s="239"/>
      <c r="H76" s="193">
        <v>3</v>
      </c>
      <c r="I76" s="231"/>
      <c r="J76" s="231"/>
      <c r="K76" s="231"/>
      <c r="L76" s="188"/>
    </row>
    <row r="77" spans="1:12" ht="33.6" thickBot="1" x14ac:dyDescent="0.3">
      <c r="A77" s="242"/>
      <c r="B77" s="22">
        <v>4</v>
      </c>
      <c r="C77" s="301"/>
      <c r="D77" s="301"/>
      <c r="E77" s="302"/>
      <c r="G77" s="242"/>
      <c r="H77" s="22">
        <v>4</v>
      </c>
      <c r="I77" s="233"/>
      <c r="J77" s="233"/>
      <c r="K77" s="233"/>
      <c r="L77" s="74"/>
    </row>
  </sheetData>
  <mergeCells count="76">
    <mergeCell ref="I70:K70"/>
    <mergeCell ref="A4:A8"/>
    <mergeCell ref="A41:E41"/>
    <mergeCell ref="A23:A28"/>
    <mergeCell ref="D47:E47"/>
    <mergeCell ref="G4:G8"/>
    <mergeCell ref="G10:G14"/>
    <mergeCell ref="D6:E6"/>
    <mergeCell ref="D25:E25"/>
    <mergeCell ref="D11:E11"/>
    <mergeCell ref="G23:G28"/>
    <mergeCell ref="D10:E10"/>
    <mergeCell ref="D12:E12"/>
    <mergeCell ref="G30:G34"/>
    <mergeCell ref="G16:G21"/>
    <mergeCell ref="G43:H43"/>
    <mergeCell ref="A74:A77"/>
    <mergeCell ref="A16:A21"/>
    <mergeCell ref="A10:A14"/>
    <mergeCell ref="A56:A60"/>
    <mergeCell ref="A30:A34"/>
    <mergeCell ref="A36:A39"/>
    <mergeCell ref="A42:B43"/>
    <mergeCell ref="A62:A66"/>
    <mergeCell ref="A50:A54"/>
    <mergeCell ref="A44:A48"/>
    <mergeCell ref="A68:A72"/>
    <mergeCell ref="G1:L1"/>
    <mergeCell ref="I33:L33"/>
    <mergeCell ref="G41:L41"/>
    <mergeCell ref="I64:K64"/>
    <mergeCell ref="L2:L3"/>
    <mergeCell ref="L42:L43"/>
    <mergeCell ref="I2:K2"/>
    <mergeCell ref="I12:K12"/>
    <mergeCell ref="I6:J6"/>
    <mergeCell ref="I59:J59"/>
    <mergeCell ref="I52:J52"/>
    <mergeCell ref="I42:K42"/>
    <mergeCell ref="I48:K48"/>
    <mergeCell ref="I58:K58"/>
    <mergeCell ref="I18:K18"/>
    <mergeCell ref="I34:K34"/>
    <mergeCell ref="I28:K28"/>
    <mergeCell ref="G36:G39"/>
    <mergeCell ref="I47:J47"/>
    <mergeCell ref="A1:E1"/>
    <mergeCell ref="A2:B2"/>
    <mergeCell ref="D18:E18"/>
    <mergeCell ref="A3:B3"/>
    <mergeCell ref="D32:E32"/>
    <mergeCell ref="D2:E2"/>
    <mergeCell ref="D64:E64"/>
    <mergeCell ref="G62:G66"/>
    <mergeCell ref="D65:E65"/>
    <mergeCell ref="D28:E28"/>
    <mergeCell ref="C74:E77"/>
    <mergeCell ref="D72:E72"/>
    <mergeCell ref="D58:E58"/>
    <mergeCell ref="G68:G72"/>
    <mergeCell ref="I74:K77"/>
    <mergeCell ref="I65:K65"/>
    <mergeCell ref="G2:H3"/>
    <mergeCell ref="I14:J14"/>
    <mergeCell ref="D52:E52"/>
    <mergeCell ref="G56:G60"/>
    <mergeCell ref="G50:G54"/>
    <mergeCell ref="I46:J46"/>
    <mergeCell ref="I25:J25"/>
    <mergeCell ref="I27:K27"/>
    <mergeCell ref="G44:G48"/>
    <mergeCell ref="G74:G77"/>
    <mergeCell ref="D37:E37"/>
    <mergeCell ref="D42:E42"/>
    <mergeCell ref="D26:E26"/>
    <mergeCell ref="C33:E33"/>
  </mergeCells>
  <phoneticPr fontId="12" type="noConversion"/>
  <conditionalFormatting sqref="C33">
    <cfRule type="expression" dxfId="867" priority="738" stopIfTrue="1">
      <formula>W21&gt;0</formula>
    </cfRule>
  </conditionalFormatting>
  <conditionalFormatting sqref="C13">
    <cfRule type="expression" dxfId="866" priority="727" stopIfTrue="1">
      <formula>#REF!&gt;0</formula>
    </cfRule>
  </conditionalFormatting>
  <conditionalFormatting sqref="C36 C31 C12:C14">
    <cfRule type="expression" dxfId="865" priority="714" stopIfTrue="1">
      <formula>#REF!&gt;0</formula>
    </cfRule>
  </conditionalFormatting>
  <conditionalFormatting sqref="C12">
    <cfRule type="expression" dxfId="864" priority="783" stopIfTrue="1">
      <formula>U19&gt;0</formula>
    </cfRule>
  </conditionalFormatting>
  <conditionalFormatting sqref="C70">
    <cfRule type="expression" dxfId="863" priority="694" stopIfTrue="1">
      <formula>Z54&gt;0</formula>
    </cfRule>
  </conditionalFormatting>
  <conditionalFormatting sqref="C31">
    <cfRule type="expression" dxfId="862" priority="910" stopIfTrue="1">
      <formula>#REF!&gt;0</formula>
    </cfRule>
  </conditionalFormatting>
  <conditionalFormatting sqref="C7">
    <cfRule type="expression" dxfId="861" priority="961" stopIfTrue="1">
      <formula>#REF!&gt;0</formula>
    </cfRule>
  </conditionalFormatting>
  <conditionalFormatting sqref="C49 C67:C68">
    <cfRule type="expression" dxfId="860" priority="672" stopIfTrue="1">
      <formula>#REF!&gt;0</formula>
    </cfRule>
  </conditionalFormatting>
  <conditionalFormatting sqref="C48 C67:C68">
    <cfRule type="expression" dxfId="859" priority="671" stopIfTrue="1">
      <formula>AC47&gt;0</formula>
    </cfRule>
  </conditionalFormatting>
  <conditionalFormatting sqref="C67:C68">
    <cfRule type="expression" dxfId="858" priority="669" stopIfTrue="1">
      <formula>AC53&gt;0</formula>
    </cfRule>
  </conditionalFormatting>
  <conditionalFormatting sqref="C63">
    <cfRule type="expression" dxfId="857" priority="668" stopIfTrue="1">
      <formula>AB59&gt;0</formula>
    </cfRule>
  </conditionalFormatting>
  <conditionalFormatting sqref="C70">
    <cfRule type="expression" dxfId="856" priority="665" stopIfTrue="1">
      <formula>Z58&gt;0</formula>
    </cfRule>
  </conditionalFormatting>
  <conditionalFormatting sqref="C48:C49 C68">
    <cfRule type="expression" dxfId="855" priority="664" stopIfTrue="1">
      <formula>AB53&gt;0</formula>
    </cfRule>
  </conditionalFormatting>
  <conditionalFormatting sqref="C55 C67:C68">
    <cfRule type="expression" dxfId="854" priority="660" stopIfTrue="1">
      <formula>AB59&gt;0</formula>
    </cfRule>
  </conditionalFormatting>
  <conditionalFormatting sqref="C67:C68">
    <cfRule type="expression" dxfId="853" priority="656" stopIfTrue="1">
      <formula>AB61&gt;0</formula>
    </cfRule>
  </conditionalFormatting>
  <conditionalFormatting sqref="C49 C67:C68">
    <cfRule type="expression" dxfId="852" priority="655" stopIfTrue="1">
      <formula>Z47&gt;0</formula>
    </cfRule>
  </conditionalFormatting>
  <conditionalFormatting sqref="C70">
    <cfRule type="expression" dxfId="851" priority="653" stopIfTrue="1">
      <formula>AA48&gt;0</formula>
    </cfRule>
  </conditionalFormatting>
  <conditionalFormatting sqref="C70">
    <cfRule type="expression" dxfId="850" priority="652" stopIfTrue="1">
      <formula>Z52&gt;0</formula>
    </cfRule>
  </conditionalFormatting>
  <conditionalFormatting sqref="C70">
    <cfRule type="expression" dxfId="849" priority="651" stopIfTrue="1">
      <formula>AB45&gt;0</formula>
    </cfRule>
  </conditionalFormatting>
  <conditionalFormatting sqref="C70">
    <cfRule type="expression" dxfId="848" priority="650" stopIfTrue="1">
      <formula>Y57&gt;0</formula>
    </cfRule>
  </conditionalFormatting>
  <conditionalFormatting sqref="C70">
    <cfRule type="expression" dxfId="847" priority="649" stopIfTrue="1">
      <formula>X59&gt;0</formula>
    </cfRule>
  </conditionalFormatting>
  <conditionalFormatting sqref="C70">
    <cfRule type="expression" dxfId="846" priority="648" stopIfTrue="1">
      <formula>#REF!&gt;0</formula>
    </cfRule>
  </conditionalFormatting>
  <conditionalFormatting sqref="C49">
    <cfRule type="expression" dxfId="845" priority="646" stopIfTrue="1">
      <formula>Z59&gt;0</formula>
    </cfRule>
  </conditionalFormatting>
  <conditionalFormatting sqref="C48">
    <cfRule type="expression" dxfId="844" priority="642" stopIfTrue="1">
      <formula>Y66&gt;0</formula>
    </cfRule>
  </conditionalFormatting>
  <conditionalFormatting sqref="C48">
    <cfRule type="expression" dxfId="843" priority="638" stopIfTrue="1">
      <formula>AB52&gt;0</formula>
    </cfRule>
  </conditionalFormatting>
  <conditionalFormatting sqref="C49">
    <cfRule type="expression" dxfId="842" priority="637" stopIfTrue="1">
      <formula>#REF!&gt;0</formula>
    </cfRule>
  </conditionalFormatting>
  <conditionalFormatting sqref="C49">
    <cfRule type="expression" dxfId="841" priority="636" stopIfTrue="1">
      <formula>X53&gt;0</formula>
    </cfRule>
  </conditionalFormatting>
  <conditionalFormatting sqref="C49">
    <cfRule type="expression" dxfId="840" priority="634" stopIfTrue="1">
      <formula>AB44&gt;0</formula>
    </cfRule>
  </conditionalFormatting>
  <conditionalFormatting sqref="C73">
    <cfRule type="expression" dxfId="839" priority="633" stopIfTrue="1">
      <formula>AC55&gt;0</formula>
    </cfRule>
  </conditionalFormatting>
  <conditionalFormatting sqref="C67">
    <cfRule type="expression" dxfId="838" priority="631" stopIfTrue="1">
      <formula>AC58&gt;0</formula>
    </cfRule>
  </conditionalFormatting>
  <conditionalFormatting sqref="C49">
    <cfRule type="expression" dxfId="837" priority="630" stopIfTrue="1">
      <formula>AF43&gt;0</formula>
    </cfRule>
  </conditionalFormatting>
  <conditionalFormatting sqref="C70">
    <cfRule type="expression" dxfId="836" priority="624" stopIfTrue="1">
      <formula>#REF!&gt;0</formula>
    </cfRule>
  </conditionalFormatting>
  <conditionalFormatting sqref="C55 C61 C73 C49 C67:C68">
    <cfRule type="expression" dxfId="835" priority="623" stopIfTrue="1">
      <formula>#REF!&gt;0</formula>
    </cfRule>
  </conditionalFormatting>
  <conditionalFormatting sqref="C55">
    <cfRule type="expression" dxfId="834" priority="621" stopIfTrue="1">
      <formula>AC47&gt;0</formula>
    </cfRule>
  </conditionalFormatting>
  <conditionalFormatting sqref="C70 C62 C48">
    <cfRule type="expression" dxfId="833" priority="620" stopIfTrue="1">
      <formula>#REF!&gt;0</formula>
    </cfRule>
  </conditionalFormatting>
  <conditionalFormatting sqref="C49">
    <cfRule type="expression" dxfId="832" priority="616" stopIfTrue="1">
      <formula>X71&gt;0</formula>
    </cfRule>
  </conditionalFormatting>
  <conditionalFormatting sqref="C70">
    <cfRule type="expression" dxfId="831" priority="613" stopIfTrue="1">
      <formula>AB53&gt;0</formula>
    </cfRule>
  </conditionalFormatting>
  <conditionalFormatting sqref="C55 C61 C49 C73 C70 C67:C68">
    <cfRule type="expression" dxfId="830" priority="612" stopIfTrue="1">
      <formula>#REF!&gt;0</formula>
    </cfRule>
  </conditionalFormatting>
  <conditionalFormatting sqref="C63 C67:C68">
    <cfRule type="expression" dxfId="829" priority="608" stopIfTrue="1">
      <formula>#REF!&gt;0</formula>
    </cfRule>
  </conditionalFormatting>
  <conditionalFormatting sqref="C55">
    <cfRule type="expression" dxfId="828" priority="604" stopIfTrue="1">
      <formula>AC53&gt;0</formula>
    </cfRule>
  </conditionalFormatting>
  <conditionalFormatting sqref="C49">
    <cfRule type="expression" dxfId="827" priority="603" stopIfTrue="1">
      <formula>AB56&gt;0</formula>
    </cfRule>
  </conditionalFormatting>
  <conditionalFormatting sqref="C55">
    <cfRule type="expression" dxfId="826" priority="601" stopIfTrue="1">
      <formula>AC54&gt;0</formula>
    </cfRule>
  </conditionalFormatting>
  <conditionalFormatting sqref="C55">
    <cfRule type="expression" dxfId="825" priority="600" stopIfTrue="1">
      <formula>Z52&gt;0</formula>
    </cfRule>
  </conditionalFormatting>
  <conditionalFormatting sqref="C55">
    <cfRule type="expression" dxfId="824" priority="597" stopIfTrue="1">
      <formula>X82&gt;0</formula>
    </cfRule>
  </conditionalFormatting>
  <conditionalFormatting sqref="C55">
    <cfRule type="expression" dxfId="823" priority="596" stopIfTrue="1">
      <formula>AB58&gt;0</formula>
    </cfRule>
  </conditionalFormatting>
  <conditionalFormatting sqref="C55">
    <cfRule type="expression" dxfId="822" priority="595" stopIfTrue="1">
      <formula>Y54&gt;0</formula>
    </cfRule>
  </conditionalFormatting>
  <conditionalFormatting sqref="C55">
    <cfRule type="expression" dxfId="821" priority="594" stopIfTrue="1">
      <formula>X57&gt;0</formula>
    </cfRule>
  </conditionalFormatting>
  <conditionalFormatting sqref="C48">
    <cfRule type="expression" dxfId="820" priority="593" stopIfTrue="1">
      <formula>AB42&gt;0</formula>
    </cfRule>
  </conditionalFormatting>
  <conditionalFormatting sqref="C48">
    <cfRule type="expression" dxfId="819" priority="592" stopIfTrue="1">
      <formula>AF41&gt;0</formula>
    </cfRule>
  </conditionalFormatting>
  <conditionalFormatting sqref="C55">
    <cfRule type="expression" dxfId="818" priority="591" stopIfTrue="1">
      <formula>X75&gt;0</formula>
    </cfRule>
  </conditionalFormatting>
  <conditionalFormatting sqref="C55">
    <cfRule type="expression" dxfId="817" priority="590" stopIfTrue="1">
      <formula>AB62&gt;0</formula>
    </cfRule>
  </conditionalFormatting>
  <conditionalFormatting sqref="C61">
    <cfRule type="expression" dxfId="816" priority="588" stopIfTrue="1">
      <formula>AC58&gt;0</formula>
    </cfRule>
  </conditionalFormatting>
  <conditionalFormatting sqref="C61">
    <cfRule type="expression" dxfId="815" priority="587" stopIfTrue="1">
      <formula>AB55&gt;0</formula>
    </cfRule>
  </conditionalFormatting>
  <conditionalFormatting sqref="C61">
    <cfRule type="expression" dxfId="814" priority="585" stopIfTrue="1">
      <formula>AC53&gt;0</formula>
    </cfRule>
  </conditionalFormatting>
  <conditionalFormatting sqref="D61">
    <cfRule type="expression" dxfId="813" priority="584" stopIfTrue="1">
      <formula>AI58&gt;0</formula>
    </cfRule>
  </conditionalFormatting>
  <conditionalFormatting sqref="C61">
    <cfRule type="expression" dxfId="812" priority="583" stopIfTrue="1">
      <formula>AH44&gt;0</formula>
    </cfRule>
  </conditionalFormatting>
  <conditionalFormatting sqref="C61">
    <cfRule type="expression" dxfId="811" priority="582" stopIfTrue="1">
      <formula>AC59&gt;0</formula>
    </cfRule>
  </conditionalFormatting>
  <conditionalFormatting sqref="C61">
    <cfRule type="expression" dxfId="810" priority="581" stopIfTrue="1">
      <formula>Z57&gt;0</formula>
    </cfRule>
  </conditionalFormatting>
  <conditionalFormatting sqref="C61">
    <cfRule type="expression" dxfId="809" priority="579" stopIfTrue="1">
      <formula>Y78&gt;0</formula>
    </cfRule>
  </conditionalFormatting>
  <conditionalFormatting sqref="C61">
    <cfRule type="expression" dxfId="808" priority="578" stopIfTrue="1">
      <formula>X87&gt;0</formula>
    </cfRule>
  </conditionalFormatting>
  <conditionalFormatting sqref="C61">
    <cfRule type="expression" dxfId="807" priority="577" stopIfTrue="1">
      <formula>AB66&gt;0</formula>
    </cfRule>
  </conditionalFormatting>
  <conditionalFormatting sqref="C61">
    <cfRule type="expression" dxfId="806" priority="576" stopIfTrue="1">
      <formula>Y59&gt;0</formula>
    </cfRule>
  </conditionalFormatting>
  <conditionalFormatting sqref="C61">
    <cfRule type="expression" dxfId="805" priority="575" stopIfTrue="1">
      <formula>X65&gt;0</formula>
    </cfRule>
  </conditionalFormatting>
  <conditionalFormatting sqref="C61">
    <cfRule type="expression" dxfId="804" priority="574" stopIfTrue="1">
      <formula>AH44&gt;0</formula>
    </cfRule>
  </conditionalFormatting>
  <conditionalFormatting sqref="C62">
    <cfRule type="expression" dxfId="803" priority="573" stopIfTrue="1">
      <formula>AB58&gt;0</formula>
    </cfRule>
  </conditionalFormatting>
  <conditionalFormatting sqref="C61">
    <cfRule type="expression" dxfId="802" priority="572" stopIfTrue="1">
      <formula>AF53&gt;0</formula>
    </cfRule>
  </conditionalFormatting>
  <conditionalFormatting sqref="C61">
    <cfRule type="expression" dxfId="801" priority="571" stopIfTrue="1">
      <formula>X79&gt;0</formula>
    </cfRule>
  </conditionalFormatting>
  <conditionalFormatting sqref="C73 C62 C55">
    <cfRule type="expression" dxfId="800" priority="569" stopIfTrue="1">
      <formula>#REF!&gt;0</formula>
    </cfRule>
  </conditionalFormatting>
  <conditionalFormatting sqref="C67:C68">
    <cfRule type="expression" dxfId="799" priority="564" stopIfTrue="1">
      <formula>AD56&gt;0</formula>
    </cfRule>
  </conditionalFormatting>
  <conditionalFormatting sqref="C67">
    <cfRule type="expression" dxfId="798" priority="560" stopIfTrue="1">
      <formula>AC58&gt;0</formula>
    </cfRule>
  </conditionalFormatting>
  <conditionalFormatting sqref="D67:D68">
    <cfRule type="expression" dxfId="797" priority="559" stopIfTrue="1">
      <formula>AI66&gt;0</formula>
    </cfRule>
  </conditionalFormatting>
  <conditionalFormatting sqref="C67:C68">
    <cfRule type="expression" dxfId="796" priority="558" stopIfTrue="1">
      <formula>#REF!&gt;0</formula>
    </cfRule>
  </conditionalFormatting>
  <conditionalFormatting sqref="C67:C68">
    <cfRule type="expression" dxfId="795" priority="557" stopIfTrue="1">
      <formula>#REF!&gt;0</formula>
    </cfRule>
  </conditionalFormatting>
  <conditionalFormatting sqref="C68">
    <cfRule type="expression" dxfId="794" priority="555" stopIfTrue="1">
      <formula>Z79&gt;0</formula>
    </cfRule>
  </conditionalFormatting>
  <conditionalFormatting sqref="C68">
    <cfRule type="expression" dxfId="793" priority="554" stopIfTrue="1">
      <formula>Y83&gt;0</formula>
    </cfRule>
  </conditionalFormatting>
  <conditionalFormatting sqref="C68">
    <cfRule type="expression" dxfId="792" priority="553" stopIfTrue="1">
      <formula>X93&gt;0</formula>
    </cfRule>
  </conditionalFormatting>
  <conditionalFormatting sqref="C67:C68">
    <cfRule type="expression" dxfId="791" priority="551" stopIfTrue="1">
      <formula>#REF!&gt;0</formula>
    </cfRule>
  </conditionalFormatting>
  <conditionalFormatting sqref="C67:C68">
    <cfRule type="expression" dxfId="790" priority="549" stopIfTrue="1">
      <formula>#REF!&gt;0</formula>
    </cfRule>
  </conditionalFormatting>
  <conditionalFormatting sqref="C67">
    <cfRule type="expression" dxfId="789" priority="548" stopIfTrue="1">
      <formula>AB59&gt;0</formula>
    </cfRule>
  </conditionalFormatting>
  <conditionalFormatting sqref="C67">
    <cfRule type="expression" dxfId="788" priority="547" stopIfTrue="1">
      <formula>AF58&gt;0</formula>
    </cfRule>
  </conditionalFormatting>
  <conditionalFormatting sqref="C68">
    <cfRule type="expression" dxfId="787" priority="546" stopIfTrue="1">
      <formula>X85&gt;0</formula>
    </cfRule>
  </conditionalFormatting>
  <conditionalFormatting sqref="C68">
    <cfRule type="expression" dxfId="786" priority="545" stopIfTrue="1">
      <formula>AB76&gt;0</formula>
    </cfRule>
  </conditionalFormatting>
  <conditionalFormatting sqref="C73">
    <cfRule type="expression" dxfId="785" priority="543" stopIfTrue="1">
      <formula>AC59&gt;0</formula>
    </cfRule>
  </conditionalFormatting>
  <conditionalFormatting sqref="C73">
    <cfRule type="expression" dxfId="784" priority="542" stopIfTrue="1">
      <formula>AB69&gt;0</formula>
    </cfRule>
  </conditionalFormatting>
  <conditionalFormatting sqref="C73">
    <cfRule type="expression" dxfId="783" priority="541" stopIfTrue="1">
      <formula>AB76&gt;0</formula>
    </cfRule>
  </conditionalFormatting>
  <conditionalFormatting sqref="C73">
    <cfRule type="expression" dxfId="782" priority="540" stopIfTrue="1">
      <formula>#REF!&gt;0</formula>
    </cfRule>
  </conditionalFormatting>
  <conditionalFormatting sqref="C73">
    <cfRule type="expression" dxfId="781" priority="539" stopIfTrue="1">
      <formula>AD65&gt;0</formula>
    </cfRule>
  </conditionalFormatting>
  <conditionalFormatting sqref="C73">
    <cfRule type="expression" dxfId="780" priority="538" stopIfTrue="1">
      <formula>AC72&gt;0</formula>
    </cfRule>
  </conditionalFormatting>
  <conditionalFormatting sqref="C73">
    <cfRule type="expression" dxfId="779" priority="537" stopIfTrue="1">
      <formula>AB69&gt;0</formula>
    </cfRule>
  </conditionalFormatting>
  <conditionalFormatting sqref="C73">
    <cfRule type="expression" dxfId="778" priority="536" stopIfTrue="1">
      <formula>AB77&gt;0</formula>
    </cfRule>
  </conditionalFormatting>
  <conditionalFormatting sqref="C73">
    <cfRule type="expression" dxfId="777" priority="535" stopIfTrue="1">
      <formula>#REF!&gt;0</formula>
    </cfRule>
  </conditionalFormatting>
  <conditionalFormatting sqref="D73">
    <cfRule type="expression" dxfId="776" priority="534" stopIfTrue="1">
      <formula>AI72&gt;0</formula>
    </cfRule>
  </conditionalFormatting>
  <conditionalFormatting sqref="C73">
    <cfRule type="expression" dxfId="775" priority="533" stopIfTrue="1">
      <formula>AH56&gt;0</formula>
    </cfRule>
  </conditionalFormatting>
  <conditionalFormatting sqref="C73">
    <cfRule type="expression" dxfId="774" priority="532" stopIfTrue="1">
      <formula>#REF!&gt;0</formula>
    </cfRule>
  </conditionalFormatting>
  <conditionalFormatting sqref="C73">
    <cfRule type="expression" dxfId="773" priority="531" stopIfTrue="1">
      <formula>Z71&gt;0</formula>
    </cfRule>
  </conditionalFormatting>
  <conditionalFormatting sqref="C73">
    <cfRule type="expression" dxfId="772" priority="530" stopIfTrue="1">
      <formula>Z83&gt;0</formula>
    </cfRule>
  </conditionalFormatting>
  <conditionalFormatting sqref="C73">
    <cfRule type="expression" dxfId="771" priority="529" stopIfTrue="1">
      <formula>Y88&gt;0</formula>
    </cfRule>
  </conditionalFormatting>
  <conditionalFormatting sqref="C73">
    <cfRule type="expression" dxfId="770" priority="528" stopIfTrue="1">
      <formula>X98&gt;0</formula>
    </cfRule>
  </conditionalFormatting>
  <conditionalFormatting sqref="C73">
    <cfRule type="expression" dxfId="769" priority="527" stopIfTrue="1">
      <formula>AB76&gt;0</formula>
    </cfRule>
  </conditionalFormatting>
  <conditionalFormatting sqref="C73">
    <cfRule type="expression" dxfId="768" priority="526" stopIfTrue="1">
      <formula>#REF!&gt;0</formula>
    </cfRule>
  </conditionalFormatting>
  <conditionalFormatting sqref="C73">
    <cfRule type="expression" dxfId="767" priority="525" stopIfTrue="1">
      <formula>X75&gt;0</formula>
    </cfRule>
  </conditionalFormatting>
  <conditionalFormatting sqref="C73">
    <cfRule type="expression" dxfId="766" priority="524" stopIfTrue="1">
      <formula>AH56&gt;0</formula>
    </cfRule>
  </conditionalFormatting>
  <conditionalFormatting sqref="C73">
    <cfRule type="expression" dxfId="765" priority="523" stopIfTrue="1">
      <formula>AB67&gt;0</formula>
    </cfRule>
  </conditionalFormatting>
  <conditionalFormatting sqref="C73">
    <cfRule type="expression" dxfId="764" priority="522" stopIfTrue="1">
      <formula>#REF!&gt;0</formula>
    </cfRule>
  </conditionalFormatting>
  <conditionalFormatting sqref="C73">
    <cfRule type="expression" dxfId="763" priority="521" stopIfTrue="1">
      <formula>X90&gt;0</formula>
    </cfRule>
  </conditionalFormatting>
  <conditionalFormatting sqref="C73">
    <cfRule type="expression" dxfId="762" priority="520" stopIfTrue="1">
      <formula>AB80&gt;0</formula>
    </cfRule>
  </conditionalFormatting>
  <conditionalFormatting sqref="C49">
    <cfRule type="expression" dxfId="761" priority="964" stopIfTrue="1">
      <formula>AJ36&gt;0</formula>
    </cfRule>
  </conditionalFormatting>
  <conditionalFormatting sqref="D55">
    <cfRule type="expression" dxfId="760" priority="980" stopIfTrue="1">
      <formula>AI53&gt;0</formula>
    </cfRule>
  </conditionalFormatting>
  <conditionalFormatting sqref="C61">
    <cfRule type="expression" dxfId="759" priority="984" stopIfTrue="1">
      <formula>AD49&gt;0</formula>
    </cfRule>
  </conditionalFormatting>
  <conditionalFormatting sqref="C49">
    <cfRule type="expression" dxfId="758" priority="986" stopIfTrue="1">
      <formula>Y69&gt;0</formula>
    </cfRule>
  </conditionalFormatting>
  <conditionalFormatting sqref="C48">
    <cfRule type="expression" dxfId="757" priority="993" stopIfTrue="1">
      <formula>AJ33&gt;0</formula>
    </cfRule>
  </conditionalFormatting>
  <conditionalFormatting sqref="C13">
    <cfRule type="expression" dxfId="756" priority="1615" stopIfTrue="1">
      <formula>X8&gt;0</formula>
    </cfRule>
  </conditionalFormatting>
  <conditionalFormatting sqref="C13">
    <cfRule type="expression" dxfId="755" priority="1619" stopIfTrue="1">
      <formula>#REF!&gt;0</formula>
    </cfRule>
  </conditionalFormatting>
  <conditionalFormatting sqref="C13">
    <cfRule type="expression" dxfId="754" priority="1623" stopIfTrue="1">
      <formula>W14&gt;0</formula>
    </cfRule>
  </conditionalFormatting>
  <conditionalFormatting sqref="C12">
    <cfRule type="expression" dxfId="753" priority="1625" stopIfTrue="1">
      <formula>Y3&gt;0</formula>
    </cfRule>
  </conditionalFormatting>
  <conditionalFormatting sqref="C13">
    <cfRule type="expression" dxfId="752" priority="1627" stopIfTrue="1">
      <formula>V18&gt;0</formula>
    </cfRule>
  </conditionalFormatting>
  <conditionalFormatting sqref="C13">
    <cfRule type="expression" dxfId="751" priority="1629" stopIfTrue="1">
      <formula>U30&gt;0</formula>
    </cfRule>
  </conditionalFormatting>
  <conditionalFormatting sqref="C13">
    <cfRule type="expression" dxfId="750" priority="1631" stopIfTrue="1">
      <formula>U21&gt;0</formula>
    </cfRule>
  </conditionalFormatting>
  <conditionalFormatting sqref="C13">
    <cfRule type="expression" dxfId="749" priority="1633" stopIfTrue="1">
      <formula>W23&gt;0</formula>
    </cfRule>
  </conditionalFormatting>
  <conditionalFormatting sqref="C12">
    <cfRule type="expression" dxfId="748" priority="1635" stopIfTrue="1">
      <formula>V17&gt;0</formula>
    </cfRule>
  </conditionalFormatting>
  <conditionalFormatting sqref="C13">
    <cfRule type="expression" dxfId="747" priority="1642" stopIfTrue="1">
      <formula>Y6&gt;0</formula>
    </cfRule>
  </conditionalFormatting>
  <conditionalFormatting sqref="C59">
    <cfRule type="expression" dxfId="746" priority="1716" stopIfTrue="1">
      <formula>AC53&gt;0</formula>
    </cfRule>
  </conditionalFormatting>
  <conditionalFormatting sqref="C70">
    <cfRule type="expression" dxfId="745" priority="1718" stopIfTrue="1">
      <formula>AC46&gt;0</formula>
    </cfRule>
  </conditionalFormatting>
  <conditionalFormatting sqref="C70">
    <cfRule type="expression" dxfId="744" priority="1728" stopIfTrue="1">
      <formula>AA47&gt;0</formula>
    </cfRule>
  </conditionalFormatting>
  <conditionalFormatting sqref="C70">
    <cfRule type="expression" dxfId="743" priority="1746" stopIfTrue="1">
      <formula>AB59&gt;0</formula>
    </cfRule>
  </conditionalFormatting>
  <conditionalFormatting sqref="C70">
    <cfRule type="expression" dxfId="742" priority="1748" stopIfTrue="1">
      <formula>AB43&gt;0</formula>
    </cfRule>
  </conditionalFormatting>
  <conditionalFormatting sqref="C70">
    <cfRule type="expression" dxfId="741" priority="1750" stopIfTrue="1">
      <formula>#REF!&gt;0</formula>
    </cfRule>
  </conditionalFormatting>
  <conditionalFormatting sqref="C70">
    <cfRule type="expression" dxfId="740" priority="1752" stopIfTrue="1">
      <formula>AH39&gt;0</formula>
    </cfRule>
  </conditionalFormatting>
  <conditionalFormatting sqref="C70">
    <cfRule type="expression" dxfId="739" priority="1753" stopIfTrue="1">
      <formula>AJ39&gt;0</formula>
    </cfRule>
  </conditionalFormatting>
  <conditionalFormatting sqref="C8">
    <cfRule type="expression" dxfId="738" priority="438" stopIfTrue="1">
      <formula>#REF!&gt;0</formula>
    </cfRule>
  </conditionalFormatting>
  <conditionalFormatting sqref="C63">
    <cfRule type="expression" dxfId="737" priority="1784" stopIfTrue="1">
      <formula>AC57&gt;0</formula>
    </cfRule>
  </conditionalFormatting>
  <conditionalFormatting sqref="C48">
    <cfRule type="expression" dxfId="736" priority="1795" stopIfTrue="1">
      <formula>Z57&gt;0</formula>
    </cfRule>
  </conditionalFormatting>
  <conditionalFormatting sqref="C47">
    <cfRule type="expression" dxfId="735" priority="411" stopIfTrue="1">
      <formula>U30&gt;0</formula>
    </cfRule>
  </conditionalFormatting>
  <conditionalFormatting sqref="C47">
    <cfRule type="expression" dxfId="734" priority="410" stopIfTrue="1">
      <formula>Y8&gt;0</formula>
    </cfRule>
  </conditionalFormatting>
  <conditionalFormatting sqref="C47">
    <cfRule type="expression" dxfId="733" priority="412" stopIfTrue="1">
      <formula>#REF!&gt;0</formula>
    </cfRule>
  </conditionalFormatting>
  <conditionalFormatting sqref="C70">
    <cfRule type="expression" dxfId="732" priority="1941" stopIfTrue="1">
      <formula>AC47&gt;0</formula>
    </cfRule>
  </conditionalFormatting>
  <conditionalFormatting sqref="C62">
    <cfRule type="expression" dxfId="731" priority="2064" stopIfTrue="1">
      <formula>#REF!&gt;0</formula>
    </cfRule>
  </conditionalFormatting>
  <conditionalFormatting sqref="C48">
    <cfRule type="expression" dxfId="730" priority="2076" stopIfTrue="1">
      <formula>X77&gt;0</formula>
    </cfRule>
  </conditionalFormatting>
  <conditionalFormatting sqref="C55">
    <cfRule type="expression" dxfId="729" priority="2077" stopIfTrue="1">
      <formula>AB48&gt;0</formula>
    </cfRule>
  </conditionalFormatting>
  <conditionalFormatting sqref="C55">
    <cfRule type="expression" dxfId="728" priority="2078" stopIfTrue="1">
      <formula>AF47&gt;0</formula>
    </cfRule>
  </conditionalFormatting>
  <conditionalFormatting sqref="C55">
    <cfRule type="expression" dxfId="727" priority="2079" stopIfTrue="1">
      <formula>AJ41&gt;0</formula>
    </cfRule>
  </conditionalFormatting>
  <conditionalFormatting sqref="C55">
    <cfRule type="expression" dxfId="726" priority="2091" stopIfTrue="1">
      <formula>#REF!&gt;0</formula>
    </cfRule>
  </conditionalFormatting>
  <conditionalFormatting sqref="C49">
    <cfRule type="expression" dxfId="725" priority="2118" stopIfTrue="1">
      <formula>#REF!&gt;0</formula>
    </cfRule>
  </conditionalFormatting>
  <conditionalFormatting sqref="C60">
    <cfRule type="expression" dxfId="724" priority="2359" stopIfTrue="1">
      <formula>AC54&gt;0</formula>
    </cfRule>
  </conditionalFormatting>
  <conditionalFormatting sqref="C8">
    <cfRule type="expression" dxfId="723" priority="248" stopIfTrue="1">
      <formula>Z10&gt;0</formula>
    </cfRule>
  </conditionalFormatting>
  <conditionalFormatting sqref="C8">
    <cfRule type="expression" dxfId="722" priority="247" stopIfTrue="1">
      <formula>#REF!&gt;0</formula>
    </cfRule>
  </conditionalFormatting>
  <conditionalFormatting sqref="C8">
    <cfRule type="expression" dxfId="721" priority="246" stopIfTrue="1">
      <formula>Y16&gt;0</formula>
    </cfRule>
  </conditionalFormatting>
  <conditionalFormatting sqref="C31">
    <cfRule type="expression" dxfId="720" priority="204" stopIfTrue="1">
      <formula>Y3&gt;0</formula>
    </cfRule>
  </conditionalFormatting>
  <conditionalFormatting sqref="C31">
    <cfRule type="expression" dxfId="719" priority="203" stopIfTrue="1">
      <formula>Y19&gt;0</formula>
    </cfRule>
  </conditionalFormatting>
  <conditionalFormatting sqref="C31">
    <cfRule type="expression" dxfId="718" priority="201" stopIfTrue="1">
      <formula>Z6&gt;0</formula>
    </cfRule>
  </conditionalFormatting>
  <conditionalFormatting sqref="C31">
    <cfRule type="expression" dxfId="717" priority="200" stopIfTrue="1">
      <formula>X15&gt;0</formula>
    </cfRule>
  </conditionalFormatting>
  <conditionalFormatting sqref="C31">
    <cfRule type="expression" dxfId="716" priority="199" stopIfTrue="1">
      <formula>W28&gt;0</formula>
    </cfRule>
  </conditionalFormatting>
  <conditionalFormatting sqref="C31">
    <cfRule type="expression" dxfId="715" priority="198" stopIfTrue="1">
      <formula>X6&gt;0</formula>
    </cfRule>
  </conditionalFormatting>
  <conditionalFormatting sqref="C31">
    <cfRule type="expression" dxfId="714" priority="197" stopIfTrue="1">
      <formula>X10&gt;0</formula>
    </cfRule>
  </conditionalFormatting>
  <conditionalFormatting sqref="C31">
    <cfRule type="expression" dxfId="713" priority="196" stopIfTrue="1">
      <formula>W12&gt;0</formula>
    </cfRule>
  </conditionalFormatting>
  <conditionalFormatting sqref="C31">
    <cfRule type="expression" dxfId="712" priority="205" stopIfTrue="1">
      <formula>V19&gt;0</formula>
    </cfRule>
  </conditionalFormatting>
  <conditionalFormatting sqref="C31">
    <cfRule type="expression" dxfId="711" priority="206" stopIfTrue="1">
      <formula>U30&gt;0</formula>
    </cfRule>
  </conditionalFormatting>
  <conditionalFormatting sqref="C31">
    <cfRule type="expression" dxfId="710" priority="207" stopIfTrue="1">
      <formula>#REF!&gt;0</formula>
    </cfRule>
  </conditionalFormatting>
  <conditionalFormatting sqref="C31">
    <cfRule type="expression" dxfId="709" priority="208" stopIfTrue="1">
      <formula>W22&gt;0</formula>
    </cfRule>
  </conditionalFormatting>
  <conditionalFormatting sqref="C31">
    <cfRule type="expression" dxfId="708" priority="209" stopIfTrue="1">
      <formula>W17&gt;0</formula>
    </cfRule>
  </conditionalFormatting>
  <conditionalFormatting sqref="C31">
    <cfRule type="expression" dxfId="707" priority="210" stopIfTrue="1">
      <formula>Y11&gt;0</formula>
    </cfRule>
  </conditionalFormatting>
  <conditionalFormatting sqref="C31">
    <cfRule type="expression" dxfId="706" priority="211" stopIfTrue="1">
      <formula>Y4&gt;0</formula>
    </cfRule>
  </conditionalFormatting>
  <conditionalFormatting sqref="C31">
    <cfRule type="expression" dxfId="705" priority="212" stopIfTrue="1">
      <formula>#REF!&gt;0</formula>
    </cfRule>
  </conditionalFormatting>
  <conditionalFormatting sqref="C31">
    <cfRule type="expression" dxfId="704" priority="213" stopIfTrue="1">
      <formula>U19&gt;0</formula>
    </cfRule>
  </conditionalFormatting>
  <conditionalFormatting sqref="C31">
    <cfRule type="expression" dxfId="703" priority="214" stopIfTrue="1">
      <formula>Z5&gt;0</formula>
    </cfRule>
  </conditionalFormatting>
  <conditionalFormatting sqref="C31">
    <cfRule type="expression" dxfId="702" priority="216" stopIfTrue="1">
      <formula>Y6&gt;0</formula>
    </cfRule>
  </conditionalFormatting>
  <conditionalFormatting sqref="C31">
    <cfRule type="expression" dxfId="701" priority="217" stopIfTrue="1">
      <formula>W16&gt;0</formula>
    </cfRule>
  </conditionalFormatting>
  <conditionalFormatting sqref="C31">
    <cfRule type="expression" dxfId="700" priority="218" stopIfTrue="1">
      <formula>U23&gt;0</formula>
    </cfRule>
  </conditionalFormatting>
  <conditionalFormatting sqref="C31">
    <cfRule type="expression" dxfId="699" priority="219" stopIfTrue="1">
      <formula>V16&gt;0</formula>
    </cfRule>
  </conditionalFormatting>
  <conditionalFormatting sqref="C31">
    <cfRule type="expression" dxfId="698" priority="220" stopIfTrue="1">
      <formula>#REF!&gt;0</formula>
    </cfRule>
  </conditionalFormatting>
  <conditionalFormatting sqref="C71">
    <cfRule type="expression" dxfId="697" priority="177" stopIfTrue="1">
      <formula>AA46&gt;0</formula>
    </cfRule>
  </conditionalFormatting>
  <conditionalFormatting sqref="C71">
    <cfRule type="expression" dxfId="696" priority="176" stopIfTrue="1">
      <formula>#REF!&gt;0</formula>
    </cfRule>
  </conditionalFormatting>
  <conditionalFormatting sqref="C71">
    <cfRule type="expression" dxfId="695" priority="175" stopIfTrue="1">
      <formula>AB42&gt;0</formula>
    </cfRule>
  </conditionalFormatting>
  <conditionalFormatting sqref="C71">
    <cfRule type="expression" dxfId="694" priority="174" stopIfTrue="1">
      <formula>AC44&gt;0</formula>
    </cfRule>
  </conditionalFormatting>
  <conditionalFormatting sqref="C71">
    <cfRule type="expression" dxfId="693" priority="173" stopIfTrue="1">
      <formula>AB49&gt;0</formula>
    </cfRule>
  </conditionalFormatting>
  <conditionalFormatting sqref="C71">
    <cfRule type="expression" dxfId="692" priority="172" stopIfTrue="1">
      <formula>AC45&gt;0</formula>
    </cfRule>
  </conditionalFormatting>
  <conditionalFormatting sqref="C71">
    <cfRule type="expression" dxfId="691" priority="178" stopIfTrue="1">
      <formula>AH38&gt;0</formula>
    </cfRule>
  </conditionalFormatting>
  <conditionalFormatting sqref="C71">
    <cfRule type="expression" dxfId="690" priority="179" stopIfTrue="1">
      <formula>AJ38&gt;0</formula>
    </cfRule>
  </conditionalFormatting>
  <conditionalFormatting sqref="C71">
    <cfRule type="expression" dxfId="689" priority="180" stopIfTrue="1">
      <formula>#REF!&gt;0</formula>
    </cfRule>
  </conditionalFormatting>
  <conditionalFormatting sqref="C71">
    <cfRule type="expression" dxfId="688" priority="181" stopIfTrue="1">
      <formula>Z50&gt;0</formula>
    </cfRule>
  </conditionalFormatting>
  <conditionalFormatting sqref="C71">
    <cfRule type="expression" dxfId="687" priority="182" stopIfTrue="1">
      <formula>X69&gt;0</formula>
    </cfRule>
  </conditionalFormatting>
  <conditionalFormatting sqref="C71">
    <cfRule type="expression" dxfId="686" priority="183" stopIfTrue="1">
      <formula>Z60&gt;0</formula>
    </cfRule>
  </conditionalFormatting>
  <conditionalFormatting sqref="C71">
    <cfRule type="expression" dxfId="685" priority="184" stopIfTrue="1">
      <formula>Z54&gt;0</formula>
    </cfRule>
  </conditionalFormatting>
  <conditionalFormatting sqref="C71">
    <cfRule type="expression" dxfId="684" priority="185" stopIfTrue="1">
      <formula>Z56&gt;0</formula>
    </cfRule>
  </conditionalFormatting>
  <conditionalFormatting sqref="C71">
    <cfRule type="expression" dxfId="683" priority="186" stopIfTrue="1">
      <formula>AB51&gt;0</formula>
    </cfRule>
  </conditionalFormatting>
  <conditionalFormatting sqref="C71">
    <cfRule type="expression" dxfId="682" priority="187" stopIfTrue="1">
      <formula>AA45&gt;0</formula>
    </cfRule>
  </conditionalFormatting>
  <conditionalFormatting sqref="C71">
    <cfRule type="expression" dxfId="681" priority="188" stopIfTrue="1">
      <formula>Y55&gt;0</formula>
    </cfRule>
  </conditionalFormatting>
  <conditionalFormatting sqref="C71">
    <cfRule type="expression" dxfId="680" priority="189" stopIfTrue="1">
      <formula>Z67&gt;0</formula>
    </cfRule>
  </conditionalFormatting>
  <conditionalFormatting sqref="C71">
    <cfRule type="expression" dxfId="679" priority="190" stopIfTrue="1">
      <formula>AB43&gt;0</formula>
    </cfRule>
  </conditionalFormatting>
  <conditionalFormatting sqref="C63">
    <cfRule type="expression" dxfId="678" priority="155" stopIfTrue="1">
      <formula>AC52&gt;0</formula>
    </cfRule>
  </conditionalFormatting>
  <conditionalFormatting sqref="C71">
    <cfRule type="expression" dxfId="677" priority="152" stopIfTrue="1">
      <formula>AA46&gt;0</formula>
    </cfRule>
  </conditionalFormatting>
  <conditionalFormatting sqref="C71">
    <cfRule type="expression" dxfId="676" priority="150" stopIfTrue="1">
      <formula>AB42&gt;0</formula>
    </cfRule>
  </conditionalFormatting>
  <conditionalFormatting sqref="C71">
    <cfRule type="expression" dxfId="675" priority="149" stopIfTrue="1">
      <formula>AC44&gt;0</formula>
    </cfRule>
  </conditionalFormatting>
  <conditionalFormatting sqref="C71">
    <cfRule type="expression" dxfId="674" priority="148" stopIfTrue="1">
      <formula>AB49&gt;0</formula>
    </cfRule>
  </conditionalFormatting>
  <conditionalFormatting sqref="C71">
    <cfRule type="expression" dxfId="673" priority="147" stopIfTrue="1">
      <formula>AC45&gt;0</formula>
    </cfRule>
  </conditionalFormatting>
  <conditionalFormatting sqref="C71">
    <cfRule type="expression" dxfId="672" priority="146" stopIfTrue="1">
      <formula>AH38&gt;0</formula>
    </cfRule>
  </conditionalFormatting>
  <conditionalFormatting sqref="C71">
    <cfRule type="expression" dxfId="671" priority="145" stopIfTrue="1">
      <formula>AJ38&gt;0</formula>
    </cfRule>
  </conditionalFormatting>
  <conditionalFormatting sqref="C71">
    <cfRule type="expression" dxfId="670" priority="144" stopIfTrue="1">
      <formula>#REF!&gt;0</formula>
    </cfRule>
  </conditionalFormatting>
  <conditionalFormatting sqref="C71">
    <cfRule type="expression" dxfId="669" priority="143" stopIfTrue="1">
      <formula>Z50&gt;0</formula>
    </cfRule>
  </conditionalFormatting>
  <conditionalFormatting sqref="C71">
    <cfRule type="expression" dxfId="668" priority="142" stopIfTrue="1">
      <formula>X69&gt;0</formula>
    </cfRule>
  </conditionalFormatting>
  <conditionalFormatting sqref="C71">
    <cfRule type="expression" dxfId="667" priority="141" stopIfTrue="1">
      <formula>Z60&gt;0</formula>
    </cfRule>
  </conditionalFormatting>
  <conditionalFormatting sqref="C71">
    <cfRule type="expression" dxfId="666" priority="140" stopIfTrue="1">
      <formula>Z54&gt;0</formula>
    </cfRule>
  </conditionalFormatting>
  <conditionalFormatting sqref="C71">
    <cfRule type="expression" dxfId="665" priority="139" stopIfTrue="1">
      <formula>Z56&gt;0</formula>
    </cfRule>
  </conditionalFormatting>
  <conditionalFormatting sqref="C71">
    <cfRule type="expression" dxfId="664" priority="138" stopIfTrue="1">
      <formula>AB51&gt;0</formula>
    </cfRule>
  </conditionalFormatting>
  <conditionalFormatting sqref="C71">
    <cfRule type="expression" dxfId="663" priority="137" stopIfTrue="1">
      <formula>AA45&gt;0</formula>
    </cfRule>
  </conditionalFormatting>
  <conditionalFormatting sqref="C71">
    <cfRule type="expression" dxfId="662" priority="136" stopIfTrue="1">
      <formula>Y55&gt;0</formula>
    </cfRule>
  </conditionalFormatting>
  <conditionalFormatting sqref="C71">
    <cfRule type="expression" dxfId="661" priority="135" stopIfTrue="1">
      <formula>Z67&gt;0</formula>
    </cfRule>
  </conditionalFormatting>
  <conditionalFormatting sqref="C71">
    <cfRule type="expression" dxfId="660" priority="134" stopIfTrue="1">
      <formula>AB43&gt;0</formula>
    </cfRule>
  </conditionalFormatting>
  <conditionalFormatting sqref="C24">
    <cfRule type="expression" dxfId="659" priority="121" stopIfTrue="1">
      <formula>W8&gt;0</formula>
    </cfRule>
  </conditionalFormatting>
  <conditionalFormatting sqref="C24">
    <cfRule type="expression" dxfId="658" priority="122" stopIfTrue="1">
      <formula>#REF!&gt;0</formula>
    </cfRule>
  </conditionalFormatting>
  <conditionalFormatting sqref="C24">
    <cfRule type="expression" dxfId="657" priority="123" stopIfTrue="1">
      <formula>V9&gt;0</formula>
    </cfRule>
  </conditionalFormatting>
  <conditionalFormatting sqref="C24">
    <cfRule type="expression" dxfId="656" priority="124" stopIfTrue="1">
      <formula>#REF!&gt;0</formula>
    </cfRule>
  </conditionalFormatting>
  <conditionalFormatting sqref="C24">
    <cfRule type="expression" dxfId="655" priority="125" stopIfTrue="1">
      <formula>U24&gt;0</formula>
    </cfRule>
  </conditionalFormatting>
  <conditionalFormatting sqref="C21">
    <cfRule type="expression" dxfId="654" priority="99" stopIfTrue="1">
      <formula>AC8&gt;0</formula>
    </cfRule>
  </conditionalFormatting>
  <conditionalFormatting sqref="C21">
    <cfRule type="expression" dxfId="653" priority="98" stopIfTrue="1">
      <formula>Y29&gt;0</formula>
    </cfRule>
  </conditionalFormatting>
  <conditionalFormatting sqref="C21">
    <cfRule type="expression" dxfId="652" priority="97" stopIfTrue="1">
      <formula>AB13&gt;0</formula>
    </cfRule>
  </conditionalFormatting>
  <conditionalFormatting sqref="C21">
    <cfRule type="expression" dxfId="651" priority="96" stopIfTrue="1">
      <formula>#REF!&gt;0</formula>
    </cfRule>
  </conditionalFormatting>
  <conditionalFormatting sqref="C21">
    <cfRule type="expression" dxfId="650" priority="95" stopIfTrue="1">
      <formula>AB3&gt;0</formula>
    </cfRule>
  </conditionalFormatting>
  <conditionalFormatting sqref="C21">
    <cfRule type="expression" dxfId="649" priority="94" stopIfTrue="1">
      <formula>AF2&gt;0</formula>
    </cfRule>
  </conditionalFormatting>
  <conditionalFormatting sqref="C21">
    <cfRule type="expression" dxfId="648" priority="93" stopIfTrue="1">
      <formula>AB14&gt;0</formula>
    </cfRule>
  </conditionalFormatting>
  <conditionalFormatting sqref="C21">
    <cfRule type="expression" dxfId="647" priority="101" stopIfTrue="1">
      <formula>Z18&gt;0</formula>
    </cfRule>
  </conditionalFormatting>
  <conditionalFormatting sqref="C21">
    <cfRule type="expression" dxfId="646" priority="102" stopIfTrue="1">
      <formula>X41&gt;0</formula>
    </cfRule>
  </conditionalFormatting>
  <conditionalFormatting sqref="C36">
    <cfRule type="expression" dxfId="645" priority="80" stopIfTrue="1">
      <formula>#REF!&gt;0</formula>
    </cfRule>
  </conditionalFormatting>
  <conditionalFormatting sqref="C36">
    <cfRule type="expression" dxfId="644" priority="82" stopIfTrue="1">
      <formula>#REF!&gt;0</formula>
    </cfRule>
  </conditionalFormatting>
  <conditionalFormatting sqref="C36">
    <cfRule type="expression" dxfId="643" priority="83" stopIfTrue="1">
      <formula>X15&gt;0</formula>
    </cfRule>
  </conditionalFormatting>
  <conditionalFormatting sqref="C36">
    <cfRule type="expression" dxfId="642" priority="84" stopIfTrue="1">
      <formula>W22&gt;0</formula>
    </cfRule>
  </conditionalFormatting>
  <conditionalFormatting sqref="C14">
    <cfRule type="expression" dxfId="641" priority="85" stopIfTrue="1">
      <formula>Y10&gt;0</formula>
    </cfRule>
  </conditionalFormatting>
  <conditionalFormatting sqref="C36">
    <cfRule type="expression" dxfId="640" priority="86" stopIfTrue="1">
      <formula>V28&gt;0</formula>
    </cfRule>
  </conditionalFormatting>
  <conditionalFormatting sqref="C36">
    <cfRule type="expression" dxfId="639" priority="87" stopIfTrue="1">
      <formula>U37&gt;0</formula>
    </cfRule>
  </conditionalFormatting>
  <conditionalFormatting sqref="C36">
    <cfRule type="expression" dxfId="638" priority="88" stopIfTrue="1">
      <formula>U29&gt;0</formula>
    </cfRule>
  </conditionalFormatting>
  <conditionalFormatting sqref="C36">
    <cfRule type="expression" dxfId="637" priority="89" stopIfTrue="1">
      <formula>W31&gt;0</formula>
    </cfRule>
  </conditionalFormatting>
  <conditionalFormatting sqref="C14">
    <cfRule type="expression" dxfId="636" priority="90" stopIfTrue="1">
      <formula>V26&gt;0</formula>
    </cfRule>
  </conditionalFormatting>
  <conditionalFormatting sqref="C14">
    <cfRule type="expression" dxfId="635" priority="91" stopIfTrue="1">
      <formula>W23&gt;0</formula>
    </cfRule>
  </conditionalFormatting>
  <conditionalFormatting sqref="C36">
    <cfRule type="expression" dxfId="634" priority="92" stopIfTrue="1">
      <formula>Y13&gt;0</formula>
    </cfRule>
  </conditionalFormatting>
  <conditionalFormatting sqref="C32">
    <cfRule type="expression" dxfId="633" priority="70" stopIfTrue="1">
      <formula>#REF!&gt;0</formula>
    </cfRule>
  </conditionalFormatting>
  <conditionalFormatting sqref="C32">
    <cfRule type="expression" dxfId="632" priority="69" stopIfTrue="1">
      <formula>#REF!&gt;0</formula>
    </cfRule>
  </conditionalFormatting>
  <conditionalFormatting sqref="C32">
    <cfRule type="expression" dxfId="631" priority="71" stopIfTrue="1">
      <formula>X13&gt;0</formula>
    </cfRule>
  </conditionalFormatting>
  <conditionalFormatting sqref="C32">
    <cfRule type="expression" dxfId="630" priority="72" stopIfTrue="1">
      <formula>X14&gt;0</formula>
    </cfRule>
  </conditionalFormatting>
  <conditionalFormatting sqref="C32">
    <cfRule type="expression" dxfId="629" priority="73" stopIfTrue="1">
      <formula>W19&gt;0</formula>
    </cfRule>
  </conditionalFormatting>
  <conditionalFormatting sqref="C32">
    <cfRule type="expression" dxfId="628" priority="74" stopIfTrue="1">
      <formula>V25&gt;0</formula>
    </cfRule>
  </conditionalFormatting>
  <conditionalFormatting sqref="C32">
    <cfRule type="expression" dxfId="627" priority="75" stopIfTrue="1">
      <formula>U35&gt;0</formula>
    </cfRule>
  </conditionalFormatting>
  <conditionalFormatting sqref="C32">
    <cfRule type="expression" dxfId="626" priority="76" stopIfTrue="1">
      <formula>U28&gt;0</formula>
    </cfRule>
  </conditionalFormatting>
  <conditionalFormatting sqref="C32">
    <cfRule type="expression" dxfId="625" priority="77" stopIfTrue="1">
      <formula>W29&gt;0</formula>
    </cfRule>
  </conditionalFormatting>
  <conditionalFormatting sqref="C32">
    <cfRule type="expression" dxfId="624" priority="78" stopIfTrue="1">
      <formula>Y11&gt;0</formula>
    </cfRule>
  </conditionalFormatting>
  <conditionalFormatting sqref="C63">
    <cfRule type="expression" dxfId="623" priority="6926" stopIfTrue="1">
      <formula>#REF!&gt;0</formula>
    </cfRule>
  </conditionalFormatting>
  <conditionalFormatting sqref="C61">
    <cfRule type="expression" dxfId="622" priority="6927" stopIfTrue="1">
      <formula>#REF!&gt;0</formula>
    </cfRule>
  </conditionalFormatting>
  <conditionalFormatting sqref="C14">
    <cfRule type="expression" dxfId="621" priority="6933" stopIfTrue="1">
      <formula>#REF!&gt;0</formula>
    </cfRule>
  </conditionalFormatting>
  <conditionalFormatting sqref="C61">
    <cfRule type="expression" dxfId="620" priority="6934" stopIfTrue="1">
      <formula>AB54&gt;0</formula>
    </cfRule>
  </conditionalFormatting>
  <conditionalFormatting sqref="C55">
    <cfRule type="expression" dxfId="619" priority="6935" stopIfTrue="1">
      <formula>#REF!&gt;0</formula>
    </cfRule>
  </conditionalFormatting>
  <conditionalFormatting sqref="C61">
    <cfRule type="expression" dxfId="618" priority="6936" stopIfTrue="1">
      <formula>#REF!&gt;0</formula>
    </cfRule>
  </conditionalFormatting>
  <conditionalFormatting sqref="C55">
    <cfRule type="expression" dxfId="617" priority="6937" stopIfTrue="1">
      <formula>#REF!&gt;0</formula>
    </cfRule>
  </conditionalFormatting>
  <conditionalFormatting sqref="C61">
    <cfRule type="expression" dxfId="616" priority="6938" stopIfTrue="1">
      <formula>#REF!&gt;0</formula>
    </cfRule>
  </conditionalFormatting>
  <conditionalFormatting sqref="C12">
    <cfRule type="expression" dxfId="615" priority="7055" stopIfTrue="1">
      <formula>#REF!&gt;0</formula>
    </cfRule>
  </conditionalFormatting>
  <conditionalFormatting sqref="C20">
    <cfRule type="expression" dxfId="614" priority="54" stopIfTrue="1">
      <formula>#REF!&gt;0</formula>
    </cfRule>
  </conditionalFormatting>
  <conditionalFormatting sqref="C20">
    <cfRule type="expression" dxfId="613" priority="55" stopIfTrue="1">
      <formula>U17&gt;0</formula>
    </cfRule>
  </conditionalFormatting>
  <conditionalFormatting sqref="C20">
    <cfRule type="expression" dxfId="612" priority="56" stopIfTrue="1">
      <formula>Y1&gt;0</formula>
    </cfRule>
  </conditionalFormatting>
  <conditionalFormatting sqref="C20">
    <cfRule type="expression" dxfId="611" priority="57" stopIfTrue="1">
      <formula>V15&gt;0</formula>
    </cfRule>
  </conditionalFormatting>
  <conditionalFormatting sqref="C20">
    <cfRule type="expression" dxfId="610" priority="58" stopIfTrue="1">
      <formula>#REF!&gt;0</formula>
    </cfRule>
  </conditionalFormatting>
  <conditionalFormatting sqref="C21">
    <cfRule type="expression" dxfId="609" priority="7211" stopIfTrue="1">
      <formula>AJ1048562&gt;0</formula>
    </cfRule>
  </conditionalFormatting>
  <conditionalFormatting sqref="C72">
    <cfRule type="expression" dxfId="608" priority="50" stopIfTrue="1">
      <formula>AC57&gt;0</formula>
    </cfRule>
  </conditionalFormatting>
  <conditionalFormatting sqref="C72">
    <cfRule type="expression" dxfId="607" priority="49" stopIfTrue="1">
      <formula>Y79&gt;0</formula>
    </cfRule>
  </conditionalFormatting>
  <conditionalFormatting sqref="C72">
    <cfRule type="expression" dxfId="606" priority="48" stopIfTrue="1">
      <formula>AB62&gt;0</formula>
    </cfRule>
  </conditionalFormatting>
  <conditionalFormatting sqref="C72">
    <cfRule type="expression" dxfId="605" priority="47" stopIfTrue="1">
      <formula>#REF!&gt;0</formula>
    </cfRule>
  </conditionalFormatting>
  <conditionalFormatting sqref="C72">
    <cfRule type="expression" dxfId="604" priority="46" stopIfTrue="1">
      <formula>AB52&gt;0</formula>
    </cfRule>
  </conditionalFormatting>
  <conditionalFormatting sqref="C72">
    <cfRule type="expression" dxfId="603" priority="45" stopIfTrue="1">
      <formula>AF51&gt;0</formula>
    </cfRule>
  </conditionalFormatting>
  <conditionalFormatting sqref="C72">
    <cfRule type="expression" dxfId="602" priority="44" stopIfTrue="1">
      <formula>AB63&gt;0</formula>
    </cfRule>
  </conditionalFormatting>
  <conditionalFormatting sqref="C72">
    <cfRule type="expression" dxfId="601" priority="51" stopIfTrue="1">
      <formula>Z67&gt;0</formula>
    </cfRule>
  </conditionalFormatting>
  <conditionalFormatting sqref="C72">
    <cfRule type="expression" dxfId="600" priority="52" stopIfTrue="1">
      <formula>X91&gt;0</formula>
    </cfRule>
  </conditionalFormatting>
  <conditionalFormatting sqref="C72">
    <cfRule type="expression" dxfId="599" priority="53" stopIfTrue="1">
      <formula>AJ32&gt;0</formula>
    </cfRule>
  </conditionalFormatting>
  <conditionalFormatting sqref="C53">
    <cfRule type="expression" dxfId="598" priority="42" stopIfTrue="1">
      <formula>U35&gt;0</formula>
    </cfRule>
  </conditionalFormatting>
  <conditionalFormatting sqref="C53">
    <cfRule type="expression" dxfId="597" priority="41" stopIfTrue="1">
      <formula>Y12&gt;0</formula>
    </cfRule>
  </conditionalFormatting>
  <conditionalFormatting sqref="C53">
    <cfRule type="expression" dxfId="596" priority="43" stopIfTrue="1">
      <formula>#REF!&gt;0</formula>
    </cfRule>
  </conditionalFormatting>
  <conditionalFormatting sqref="C52">
    <cfRule type="expression" dxfId="595" priority="34" stopIfTrue="1">
      <formula>#REF!&gt;0</formula>
    </cfRule>
  </conditionalFormatting>
  <conditionalFormatting sqref="C52">
    <cfRule type="expression" dxfId="594" priority="25" stopIfTrue="1">
      <formula>#REF!&gt;0</formula>
    </cfRule>
  </conditionalFormatting>
  <conditionalFormatting sqref="C52">
    <cfRule type="expression" dxfId="593" priority="26" stopIfTrue="1">
      <formula>#REF!&gt;0</formula>
    </cfRule>
  </conditionalFormatting>
  <conditionalFormatting sqref="C52">
    <cfRule type="expression" dxfId="592" priority="27" stopIfTrue="1">
      <formula>X30&gt;0</formula>
    </cfRule>
  </conditionalFormatting>
  <conditionalFormatting sqref="C52">
    <cfRule type="expression" dxfId="591" priority="28" stopIfTrue="1">
      <formula>W37&gt;0</formula>
    </cfRule>
  </conditionalFormatting>
  <conditionalFormatting sqref="C52">
    <cfRule type="expression" dxfId="590" priority="29" stopIfTrue="1">
      <formula>V42&gt;0</formula>
    </cfRule>
  </conditionalFormatting>
  <conditionalFormatting sqref="C52">
    <cfRule type="expression" dxfId="589" priority="30" stopIfTrue="1">
      <formula>U51&gt;0</formula>
    </cfRule>
  </conditionalFormatting>
  <conditionalFormatting sqref="C52">
    <cfRule type="expression" dxfId="588" priority="31" stopIfTrue="1">
      <formula>U43&gt;0</formula>
    </cfRule>
  </conditionalFormatting>
  <conditionalFormatting sqref="C52">
    <cfRule type="expression" dxfId="587" priority="32" stopIfTrue="1">
      <formula>W45&gt;0</formula>
    </cfRule>
  </conditionalFormatting>
  <conditionalFormatting sqref="C52">
    <cfRule type="expression" dxfId="586" priority="33" stopIfTrue="1">
      <formula>Y28&gt;0</formula>
    </cfRule>
  </conditionalFormatting>
  <conditionalFormatting sqref="C51">
    <cfRule type="expression" dxfId="585" priority="16" stopIfTrue="1">
      <formula>#REF!&gt;0</formula>
    </cfRule>
  </conditionalFormatting>
  <conditionalFormatting sqref="C51">
    <cfRule type="expression" dxfId="584" priority="15" stopIfTrue="1">
      <formula>#REF!&gt;0</formula>
    </cfRule>
  </conditionalFormatting>
  <conditionalFormatting sqref="C51">
    <cfRule type="expression" dxfId="583" priority="17" stopIfTrue="1">
      <formula>X28&gt;0</formula>
    </cfRule>
  </conditionalFormatting>
  <conditionalFormatting sqref="C51">
    <cfRule type="expression" dxfId="582" priority="18" stopIfTrue="1">
      <formula>X29&gt;0</formula>
    </cfRule>
  </conditionalFormatting>
  <conditionalFormatting sqref="C51">
    <cfRule type="expression" dxfId="581" priority="19" stopIfTrue="1">
      <formula>W34&gt;0</formula>
    </cfRule>
  </conditionalFormatting>
  <conditionalFormatting sqref="C51">
    <cfRule type="expression" dxfId="580" priority="20" stopIfTrue="1">
      <formula>V40&gt;0</formula>
    </cfRule>
  </conditionalFormatting>
  <conditionalFormatting sqref="C51">
    <cfRule type="expression" dxfId="579" priority="21" stopIfTrue="1">
      <formula>U49&gt;0</formula>
    </cfRule>
  </conditionalFormatting>
  <conditionalFormatting sqref="C51">
    <cfRule type="expression" dxfId="578" priority="22" stopIfTrue="1">
      <formula>U42&gt;0</formula>
    </cfRule>
  </conditionalFormatting>
  <conditionalFormatting sqref="C51">
    <cfRule type="expression" dxfId="577" priority="23" stopIfTrue="1">
      <formula>W43&gt;0</formula>
    </cfRule>
  </conditionalFormatting>
  <conditionalFormatting sqref="C51">
    <cfRule type="expression" dxfId="576" priority="24" stopIfTrue="1">
      <formula>Y25&gt;0</formula>
    </cfRule>
  </conditionalFormatting>
  <conditionalFormatting sqref="D52">
    <cfRule type="expression" dxfId="575" priority="14" stopIfTrue="1">
      <formula>AI95&gt;0</formula>
    </cfRule>
  </conditionalFormatting>
  <conditionalFormatting sqref="D12">
    <cfRule type="expression" dxfId="574" priority="13" stopIfTrue="1">
      <formula>AI53&gt;0</formula>
    </cfRule>
  </conditionalFormatting>
  <conditionalFormatting sqref="C19">
    <cfRule type="expression" dxfId="573" priority="3" stopIfTrue="1">
      <formula>#REF!&gt;0</formula>
    </cfRule>
  </conditionalFormatting>
  <conditionalFormatting sqref="C19">
    <cfRule type="expression" dxfId="572" priority="12" stopIfTrue="1">
      <formula>#REF!&gt;0</formula>
    </cfRule>
  </conditionalFormatting>
  <conditionalFormatting sqref="C19">
    <cfRule type="expression" dxfId="571" priority="4" stopIfTrue="1">
      <formula>#REF!&gt;0</formula>
    </cfRule>
  </conditionalFormatting>
  <conditionalFormatting sqref="C19">
    <cfRule type="expression" dxfId="570" priority="6" stopIfTrue="1">
      <formula>W6&gt;0</formula>
    </cfRule>
  </conditionalFormatting>
  <conditionalFormatting sqref="C19">
    <cfRule type="expression" dxfId="569" priority="7" stopIfTrue="1">
      <formula>V11&gt;0</formula>
    </cfRule>
  </conditionalFormatting>
  <conditionalFormatting sqref="C19">
    <cfRule type="expression" dxfId="568" priority="8" stopIfTrue="1">
      <formula>U20&gt;0</formula>
    </cfRule>
  </conditionalFormatting>
  <conditionalFormatting sqref="C19">
    <cfRule type="expression" dxfId="567" priority="9" stopIfTrue="1">
      <formula>U12&gt;0</formula>
    </cfRule>
  </conditionalFormatting>
  <conditionalFormatting sqref="C19">
    <cfRule type="expression" dxfId="566" priority="10" stopIfTrue="1">
      <formula>W14&gt;0</formula>
    </cfRule>
  </conditionalFormatting>
  <conditionalFormatting sqref="C8">
    <cfRule type="expression" dxfId="565" priority="7308" stopIfTrue="1">
      <formula>Z1048568&gt;0</formula>
    </cfRule>
  </conditionalFormatting>
  <conditionalFormatting sqref="C57">
    <cfRule type="expression" dxfId="564" priority="2" stopIfTrue="1">
      <formula>AC51&gt;0</formula>
    </cfRule>
  </conditionalFormatting>
  <conditionalFormatting sqref="C58">
    <cfRule type="expression" dxfId="563" priority="1" stopIfTrue="1">
      <formula>AC52&gt;0</formula>
    </cfRule>
  </conditionalFormatting>
  <conditionalFormatting sqref="C19">
    <cfRule type="expression" dxfId="562" priority="7337" stopIfTrue="1">
      <formula>#REF!&gt;0</formula>
    </cfRule>
  </conditionalFormatting>
  <conditionalFormatting sqref="C68">
    <cfRule type="expression" dxfId="561" priority="7369" stopIfTrue="1">
      <formula>AC59&gt;0</formula>
    </cfRule>
  </conditionalFormatting>
  <conditionalFormatting sqref="C67">
    <cfRule type="expression" dxfId="560" priority="7376" stopIfTrue="1">
      <formula>AB72&gt;0</formula>
    </cfRule>
  </conditionalFormatting>
  <conditionalFormatting sqref="C68">
    <cfRule type="expression" dxfId="559" priority="7379" stopIfTrue="1">
      <formula>AC59&gt;0</formula>
    </cfRule>
  </conditionalFormatting>
  <conditionalFormatting sqref="C67">
    <cfRule type="expression" dxfId="558" priority="7384" stopIfTrue="1">
      <formula>Z78&gt;0</formula>
    </cfRule>
  </conditionalFormatting>
  <conditionalFormatting sqref="C67">
    <cfRule type="expression" dxfId="557" priority="7386" stopIfTrue="1">
      <formula>Y82&gt;0</formula>
    </cfRule>
  </conditionalFormatting>
  <conditionalFormatting sqref="C67">
    <cfRule type="expression" dxfId="556" priority="7388" stopIfTrue="1">
      <formula>X92&gt;0</formula>
    </cfRule>
  </conditionalFormatting>
  <conditionalFormatting sqref="C68">
    <cfRule type="expression" dxfId="555" priority="7393" stopIfTrue="1">
      <formula>AB60&gt;0</formula>
    </cfRule>
  </conditionalFormatting>
  <conditionalFormatting sqref="C68">
    <cfRule type="expression" dxfId="554" priority="7395" stopIfTrue="1">
      <formula>AF59&gt;0</formula>
    </cfRule>
  </conditionalFormatting>
  <conditionalFormatting sqref="C67">
    <cfRule type="expression" dxfId="553" priority="7396" stopIfTrue="1">
      <formula>X84&gt;0</formula>
    </cfRule>
  </conditionalFormatting>
  <conditionalFormatting sqref="C67">
    <cfRule type="expression" dxfId="552" priority="7398" stopIfTrue="1">
      <formula>AB75&gt;0</formula>
    </cfRule>
  </conditionalFormatting>
  <conditionalFormatting sqref="C19">
    <cfRule type="expression" dxfId="551" priority="7400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3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8"/>
  <sheetViews>
    <sheetView tabSelected="1" zoomScale="55" zoomScaleNormal="55" workbookViewId="0">
      <selection activeCell="D6" sqref="D6"/>
    </sheetView>
  </sheetViews>
  <sheetFormatPr defaultColWidth="44.44140625" defaultRowHeight="22.8" x14ac:dyDescent="0.4"/>
  <cols>
    <col min="1" max="1" width="7" style="3" customWidth="1"/>
    <col min="2" max="2" width="6.5546875" style="3" customWidth="1"/>
    <col min="3" max="4" width="59.44140625" style="2" customWidth="1"/>
    <col min="5" max="5" width="59.44140625" style="1" customWidth="1"/>
    <col min="6" max="6" width="4" style="1" bestFit="1" customWidth="1"/>
    <col min="7" max="7" width="7" style="3" customWidth="1"/>
    <col min="8" max="8" width="6.5546875" style="3" customWidth="1"/>
    <col min="9" max="10" width="62.5546875" style="2" customWidth="1"/>
    <col min="11" max="11" width="54.21875" style="1" customWidth="1"/>
    <col min="12" max="16384" width="44.44140625" style="1"/>
  </cols>
  <sheetData>
    <row r="1" spans="1:11" ht="31.5" customHeight="1" x14ac:dyDescent="0.25">
      <c r="A1" s="256" t="s">
        <v>35</v>
      </c>
      <c r="B1" s="257"/>
      <c r="C1" s="257"/>
      <c r="D1" s="257"/>
      <c r="E1" s="258"/>
      <c r="G1" s="236" t="s">
        <v>31</v>
      </c>
      <c r="H1" s="237"/>
      <c r="I1" s="237"/>
      <c r="J1" s="237"/>
      <c r="K1" s="238"/>
    </row>
    <row r="2" spans="1:11" ht="21.75" customHeight="1" x14ac:dyDescent="0.25">
      <c r="A2" s="290"/>
      <c r="B2" s="291"/>
      <c r="C2" s="316" t="s">
        <v>27</v>
      </c>
      <c r="D2" s="316"/>
      <c r="E2" s="225" t="s">
        <v>23</v>
      </c>
      <c r="G2" s="290"/>
      <c r="H2" s="291"/>
      <c r="I2" s="252" t="s">
        <v>16</v>
      </c>
      <c r="J2" s="252"/>
      <c r="K2" s="323" t="s">
        <v>28</v>
      </c>
    </row>
    <row r="3" spans="1:11" s="5" customFormat="1" x14ac:dyDescent="0.4">
      <c r="A3" s="290"/>
      <c r="B3" s="291"/>
      <c r="C3" s="223" t="s">
        <v>10</v>
      </c>
      <c r="D3" s="223" t="s">
        <v>11</v>
      </c>
      <c r="E3" s="225" t="s">
        <v>111</v>
      </c>
      <c r="G3" s="290"/>
      <c r="H3" s="291"/>
      <c r="I3" s="108" t="s">
        <v>26</v>
      </c>
      <c r="J3" s="108" t="s">
        <v>112</v>
      </c>
      <c r="K3" s="323"/>
    </row>
    <row r="4" spans="1:11" s="5" customFormat="1" ht="58.5" customHeight="1" x14ac:dyDescent="0.4">
      <c r="A4" s="239" t="s">
        <v>12</v>
      </c>
      <c r="B4" s="224">
        <v>1</v>
      </c>
      <c r="C4" s="31"/>
      <c r="D4" s="31"/>
      <c r="E4" s="225"/>
      <c r="G4" s="239" t="s">
        <v>12</v>
      </c>
      <c r="H4" s="113">
        <v>1</v>
      </c>
      <c r="I4" s="108"/>
      <c r="J4" s="59" t="s">
        <v>250</v>
      </c>
      <c r="K4" s="89"/>
    </row>
    <row r="5" spans="1:11" s="5" customFormat="1" ht="51" customHeight="1" x14ac:dyDescent="0.4">
      <c r="A5" s="239"/>
      <c r="B5" s="224">
        <v>2</v>
      </c>
      <c r="C5" s="31"/>
      <c r="D5" s="31"/>
      <c r="E5" s="64" t="s">
        <v>230</v>
      </c>
      <c r="G5" s="239"/>
      <c r="H5" s="113">
        <v>2</v>
      </c>
      <c r="I5" s="31"/>
      <c r="J5" s="182" t="s">
        <v>249</v>
      </c>
      <c r="K5" s="89"/>
    </row>
    <row r="6" spans="1:11" ht="75" customHeight="1" x14ac:dyDescent="0.25">
      <c r="A6" s="239"/>
      <c r="B6" s="224">
        <v>3</v>
      </c>
      <c r="C6" s="38"/>
      <c r="D6" s="38"/>
      <c r="E6" s="94" t="s">
        <v>228</v>
      </c>
      <c r="G6" s="239"/>
      <c r="H6" s="112">
        <v>3</v>
      </c>
      <c r="J6" s="213"/>
      <c r="K6" s="94" t="s">
        <v>413</v>
      </c>
    </row>
    <row r="7" spans="1:11" ht="60.75" customHeight="1" x14ac:dyDescent="0.25">
      <c r="A7" s="239"/>
      <c r="B7" s="223">
        <v>4</v>
      </c>
      <c r="C7" s="59" t="s">
        <v>457</v>
      </c>
      <c r="D7" s="59" t="s">
        <v>237</v>
      </c>
      <c r="E7" s="64" t="s">
        <v>229</v>
      </c>
      <c r="G7" s="239"/>
      <c r="H7" s="112">
        <v>4</v>
      </c>
      <c r="I7" s="59" t="s">
        <v>242</v>
      </c>
      <c r="J7" s="213"/>
      <c r="K7" s="64" t="s">
        <v>414</v>
      </c>
    </row>
    <row r="8" spans="1:11" ht="68.25" customHeight="1" x14ac:dyDescent="0.25">
      <c r="A8" s="239"/>
      <c r="B8" s="223">
        <v>5</v>
      </c>
      <c r="C8" s="59" t="s">
        <v>237</v>
      </c>
      <c r="D8" s="144" t="s">
        <v>231</v>
      </c>
      <c r="E8" s="85"/>
      <c r="G8" s="239"/>
      <c r="H8" s="112">
        <v>5</v>
      </c>
      <c r="I8" s="114" t="s">
        <v>412</v>
      </c>
      <c r="K8" s="63" t="s">
        <v>60</v>
      </c>
    </row>
    <row r="9" spans="1:11" ht="6" customHeight="1" x14ac:dyDescent="0.3">
      <c r="A9" s="21"/>
      <c r="B9" s="20"/>
      <c r="C9" s="12"/>
      <c r="D9" s="12"/>
      <c r="E9" s="13"/>
      <c r="G9" s="21"/>
      <c r="H9" s="20"/>
      <c r="I9" s="12"/>
      <c r="J9" s="11"/>
      <c r="K9" s="13"/>
    </row>
    <row r="10" spans="1:11" ht="66.75" customHeight="1" x14ac:dyDescent="0.25">
      <c r="A10" s="239" t="s">
        <v>13</v>
      </c>
      <c r="B10" s="223">
        <v>1</v>
      </c>
      <c r="C10" s="38"/>
      <c r="D10" s="38"/>
      <c r="E10" s="18"/>
      <c r="G10" s="239" t="s">
        <v>13</v>
      </c>
      <c r="H10" s="112">
        <v>1</v>
      </c>
      <c r="I10" s="38"/>
      <c r="J10" s="59" t="s">
        <v>415</v>
      </c>
      <c r="K10" s="94" t="s">
        <v>243</v>
      </c>
    </row>
    <row r="11" spans="1:11" ht="58.5" customHeight="1" x14ac:dyDescent="0.25">
      <c r="A11" s="239"/>
      <c r="B11" s="223">
        <v>2</v>
      </c>
      <c r="C11" s="38"/>
      <c r="D11" s="38"/>
      <c r="E11" s="18"/>
      <c r="G11" s="239"/>
      <c r="H11" s="112">
        <v>2</v>
      </c>
      <c r="I11" s="38"/>
      <c r="J11" s="180" t="s">
        <v>415</v>
      </c>
      <c r="K11" s="64" t="s">
        <v>243</v>
      </c>
    </row>
    <row r="12" spans="1:11" ht="77.25" customHeight="1" x14ac:dyDescent="0.25">
      <c r="A12" s="239"/>
      <c r="B12" s="223">
        <v>3</v>
      </c>
      <c r="C12" s="318" t="s">
        <v>284</v>
      </c>
      <c r="D12" s="318"/>
      <c r="E12" s="64" t="s">
        <v>410</v>
      </c>
      <c r="G12" s="239"/>
      <c r="H12" s="112">
        <v>3</v>
      </c>
      <c r="J12" s="213"/>
      <c r="K12" s="94" t="s">
        <v>416</v>
      </c>
    </row>
    <row r="13" spans="1:11" ht="74.25" customHeight="1" x14ac:dyDescent="0.25">
      <c r="A13" s="239"/>
      <c r="B13" s="223">
        <v>4</v>
      </c>
      <c r="C13" s="59" t="s">
        <v>232</v>
      </c>
      <c r="D13" s="59" t="s">
        <v>233</v>
      </c>
      <c r="E13" s="94" t="s">
        <v>234</v>
      </c>
      <c r="G13" s="239"/>
      <c r="H13" s="112">
        <v>4</v>
      </c>
      <c r="I13" s="107" t="s">
        <v>417</v>
      </c>
      <c r="J13" s="213"/>
      <c r="K13" s="18"/>
    </row>
    <row r="14" spans="1:11" ht="72" customHeight="1" x14ac:dyDescent="0.25">
      <c r="A14" s="239"/>
      <c r="B14" s="223">
        <v>5</v>
      </c>
      <c r="C14" s="318" t="s">
        <v>233</v>
      </c>
      <c r="D14" s="318"/>
      <c r="E14" s="18"/>
      <c r="G14" s="239"/>
      <c r="H14" s="112">
        <v>5</v>
      </c>
      <c r="I14" s="114" t="s">
        <v>288</v>
      </c>
      <c r="J14" s="213"/>
      <c r="K14" s="18"/>
    </row>
    <row r="15" spans="1:11" ht="6" customHeight="1" x14ac:dyDescent="0.3">
      <c r="A15" s="21"/>
      <c r="B15" s="20"/>
      <c r="C15" s="12"/>
      <c r="D15" s="12"/>
      <c r="E15" s="13"/>
      <c r="G15" s="21"/>
      <c r="H15" s="20"/>
      <c r="I15" s="12"/>
      <c r="J15" s="11"/>
      <c r="K15" s="13"/>
    </row>
    <row r="16" spans="1:11" ht="61.5" customHeight="1" x14ac:dyDescent="0.3">
      <c r="A16" s="239" t="s">
        <v>3</v>
      </c>
      <c r="B16" s="223">
        <v>1</v>
      </c>
      <c r="C16" s="38"/>
      <c r="D16" s="38"/>
      <c r="E16" s="7"/>
      <c r="F16" s="32"/>
      <c r="G16" s="239" t="s">
        <v>3</v>
      </c>
      <c r="H16" s="112">
        <v>1</v>
      </c>
      <c r="I16" s="84"/>
      <c r="J16" s="84"/>
      <c r="K16" s="18"/>
    </row>
    <row r="17" spans="1:11" ht="61.5" customHeight="1" x14ac:dyDescent="0.25">
      <c r="A17" s="239"/>
      <c r="B17" s="223">
        <v>2</v>
      </c>
      <c r="C17" s="59" t="s">
        <v>411</v>
      </c>
      <c r="D17" s="38"/>
      <c r="E17" s="64" t="s">
        <v>55</v>
      </c>
      <c r="G17" s="239"/>
      <c r="H17" s="112">
        <v>2</v>
      </c>
      <c r="I17" s="17"/>
      <c r="J17" s="38"/>
      <c r="K17" s="18"/>
    </row>
    <row r="18" spans="1:11" ht="70.5" customHeight="1" x14ac:dyDescent="0.25">
      <c r="A18" s="239"/>
      <c r="B18" s="223">
        <v>3</v>
      </c>
      <c r="C18" s="318" t="s">
        <v>226</v>
      </c>
      <c r="D18" s="318"/>
      <c r="E18" s="94" t="s">
        <v>235</v>
      </c>
      <c r="G18" s="239"/>
      <c r="H18" s="112">
        <v>3</v>
      </c>
      <c r="I18" s="322" t="s">
        <v>108</v>
      </c>
      <c r="J18" s="322"/>
      <c r="K18" s="94"/>
    </row>
    <row r="19" spans="1:11" ht="87.75" customHeight="1" x14ac:dyDescent="0.25">
      <c r="A19" s="239"/>
      <c r="B19" s="223">
        <v>4</v>
      </c>
      <c r="C19" s="38"/>
      <c r="D19" s="59" t="s">
        <v>226</v>
      </c>
      <c r="E19" s="63" t="s">
        <v>236</v>
      </c>
      <c r="G19" s="239"/>
      <c r="H19" s="112">
        <v>4</v>
      </c>
      <c r="I19" s="107" t="s">
        <v>244</v>
      </c>
      <c r="J19" s="59" t="s">
        <v>245</v>
      </c>
      <c r="K19" s="64" t="s">
        <v>122</v>
      </c>
    </row>
    <row r="20" spans="1:11" ht="76.5" customHeight="1" x14ac:dyDescent="0.25">
      <c r="A20" s="239"/>
      <c r="B20" s="223">
        <v>5</v>
      </c>
      <c r="C20" s="226"/>
      <c r="D20" s="38"/>
      <c r="E20" s="18"/>
      <c r="G20" s="239"/>
      <c r="H20" s="112">
        <v>5</v>
      </c>
      <c r="J20" s="107" t="s">
        <v>244</v>
      </c>
      <c r="K20" s="94" t="s">
        <v>121</v>
      </c>
    </row>
    <row r="21" spans="1:11" ht="4.5" customHeight="1" x14ac:dyDescent="0.3">
      <c r="A21" s="21"/>
      <c r="B21" s="20"/>
      <c r="C21" s="12"/>
      <c r="D21" s="12"/>
      <c r="E21" s="13"/>
      <c r="G21" s="21"/>
      <c r="H21" s="20"/>
      <c r="I21" s="12"/>
      <c r="J21" s="11"/>
      <c r="K21" s="13"/>
    </row>
    <row r="22" spans="1:11" ht="70.5" customHeight="1" x14ac:dyDescent="0.25">
      <c r="A22" s="239" t="s">
        <v>4</v>
      </c>
      <c r="B22" s="223">
        <v>1</v>
      </c>
      <c r="C22" s="38"/>
      <c r="D22" s="38"/>
      <c r="E22" s="90" t="s">
        <v>61</v>
      </c>
      <c r="G22" s="239" t="s">
        <v>4</v>
      </c>
      <c r="H22" s="112">
        <v>1</v>
      </c>
      <c r="I22" s="38"/>
      <c r="J22" s="38"/>
      <c r="K22" s="94" t="s">
        <v>246</v>
      </c>
    </row>
    <row r="23" spans="1:11" ht="70.5" customHeight="1" x14ac:dyDescent="0.25">
      <c r="A23" s="239"/>
      <c r="B23" s="223">
        <v>2</v>
      </c>
      <c r="C23" s="38"/>
      <c r="D23" s="59" t="s">
        <v>83</v>
      </c>
      <c r="E23" s="91" t="s">
        <v>238</v>
      </c>
      <c r="G23" s="239"/>
      <c r="H23" s="112">
        <v>2</v>
      </c>
      <c r="I23" s="38"/>
      <c r="J23" s="59" t="s">
        <v>248</v>
      </c>
      <c r="K23" s="64" t="s">
        <v>246</v>
      </c>
    </row>
    <row r="24" spans="1:11" ht="70.5" customHeight="1" x14ac:dyDescent="0.25">
      <c r="A24" s="239"/>
      <c r="B24" s="223">
        <v>3</v>
      </c>
      <c r="C24" s="318" t="s">
        <v>58</v>
      </c>
      <c r="D24" s="318"/>
      <c r="E24" s="63" t="s">
        <v>285</v>
      </c>
      <c r="G24" s="239"/>
      <c r="H24" s="112">
        <v>3</v>
      </c>
      <c r="I24" s="322" t="s">
        <v>247</v>
      </c>
      <c r="J24" s="322"/>
      <c r="K24" s="64" t="s">
        <v>290</v>
      </c>
    </row>
    <row r="25" spans="1:11" ht="70.5" customHeight="1" x14ac:dyDescent="0.25">
      <c r="A25" s="239"/>
      <c r="B25" s="223">
        <v>4</v>
      </c>
      <c r="C25" s="59" t="s">
        <v>83</v>
      </c>
      <c r="D25" s="38"/>
      <c r="E25" s="18"/>
      <c r="G25" s="239"/>
      <c r="H25" s="112">
        <v>4</v>
      </c>
      <c r="I25" s="114" t="s">
        <v>289</v>
      </c>
      <c r="J25" s="59" t="s">
        <v>418</v>
      </c>
      <c r="K25" s="18"/>
    </row>
    <row r="26" spans="1:11" ht="70.5" customHeight="1" x14ac:dyDescent="0.25">
      <c r="A26" s="239"/>
      <c r="B26" s="223">
        <v>5</v>
      </c>
      <c r="C26" s="144" t="s">
        <v>283</v>
      </c>
      <c r="D26" s="38"/>
      <c r="E26" s="18"/>
      <c r="G26" s="239"/>
      <c r="H26" s="112">
        <v>5</v>
      </c>
      <c r="I26" s="59" t="s">
        <v>419</v>
      </c>
      <c r="J26" s="38"/>
      <c r="K26" s="18"/>
    </row>
    <row r="27" spans="1:11" ht="63" customHeight="1" x14ac:dyDescent="0.25">
      <c r="A27" s="239"/>
      <c r="B27" s="223">
        <v>6</v>
      </c>
      <c r="C27" s="38"/>
      <c r="D27" s="38"/>
      <c r="E27" s="88"/>
      <c r="G27" s="239"/>
      <c r="H27" s="112">
        <v>6</v>
      </c>
      <c r="I27" s="38"/>
      <c r="J27" s="38"/>
      <c r="K27" s="18"/>
    </row>
    <row r="28" spans="1:11" ht="6" customHeight="1" x14ac:dyDescent="0.3">
      <c r="A28" s="21"/>
      <c r="B28" s="20"/>
      <c r="C28" s="12"/>
      <c r="D28" s="12"/>
      <c r="E28" s="13"/>
      <c r="G28" s="21"/>
      <c r="H28" s="20"/>
      <c r="I28" s="12"/>
      <c r="J28" s="11"/>
      <c r="K28" s="13"/>
    </row>
    <row r="29" spans="1:11" ht="63.75" customHeight="1" x14ac:dyDescent="0.25">
      <c r="A29" s="239" t="s">
        <v>14</v>
      </c>
      <c r="B29" s="223">
        <v>1</v>
      </c>
      <c r="C29" s="38"/>
      <c r="D29" s="38"/>
      <c r="E29" s="18"/>
      <c r="G29" s="239" t="s">
        <v>14</v>
      </c>
      <c r="H29" s="112">
        <v>1</v>
      </c>
      <c r="I29" s="38"/>
      <c r="J29" s="84"/>
      <c r="K29" s="64" t="s">
        <v>420</v>
      </c>
    </row>
    <row r="30" spans="1:11" ht="63.75" customHeight="1" x14ac:dyDescent="0.25">
      <c r="A30" s="239"/>
      <c r="B30" s="223">
        <v>2</v>
      </c>
      <c r="C30" s="317"/>
      <c r="D30" s="317"/>
      <c r="E30" s="64" t="s">
        <v>286</v>
      </c>
      <c r="G30" s="239"/>
      <c r="H30" s="112">
        <v>2</v>
      </c>
      <c r="I30" s="38"/>
      <c r="J30" s="107" t="s">
        <v>241</v>
      </c>
      <c r="K30" s="94" t="s">
        <v>421</v>
      </c>
    </row>
    <row r="31" spans="1:11" ht="63.75" customHeight="1" x14ac:dyDescent="0.25">
      <c r="A31" s="239"/>
      <c r="B31" s="223">
        <v>3</v>
      </c>
      <c r="C31" s="318" t="s">
        <v>237</v>
      </c>
      <c r="D31" s="318"/>
      <c r="E31" s="94" t="s">
        <v>287</v>
      </c>
      <c r="G31" s="239"/>
      <c r="H31" s="112">
        <v>3</v>
      </c>
      <c r="I31" s="318" t="s">
        <v>107</v>
      </c>
      <c r="J31" s="318"/>
      <c r="K31" s="64" t="s">
        <v>422</v>
      </c>
    </row>
    <row r="32" spans="1:11" ht="71.25" customHeight="1" x14ac:dyDescent="0.25">
      <c r="A32" s="239"/>
      <c r="B32" s="223">
        <v>4</v>
      </c>
      <c r="C32" s="318" t="s">
        <v>135</v>
      </c>
      <c r="D32" s="318"/>
      <c r="E32" s="94" t="s">
        <v>239</v>
      </c>
      <c r="G32" s="239"/>
      <c r="H32" s="112">
        <v>4</v>
      </c>
      <c r="I32" s="318" t="s">
        <v>251</v>
      </c>
      <c r="J32" s="318"/>
      <c r="K32" s="85"/>
    </row>
    <row r="33" spans="1:11" ht="66" customHeight="1" x14ac:dyDescent="0.25">
      <c r="A33" s="239"/>
      <c r="B33" s="223">
        <v>5</v>
      </c>
      <c r="C33" s="59" t="s">
        <v>240</v>
      </c>
      <c r="D33" s="59" t="s">
        <v>134</v>
      </c>
      <c r="E33" s="18"/>
      <c r="G33" s="239"/>
      <c r="H33" s="112">
        <v>5</v>
      </c>
      <c r="I33" s="59" t="s">
        <v>133</v>
      </c>
      <c r="J33" s="38"/>
      <c r="K33" s="18"/>
    </row>
    <row r="34" spans="1:11" ht="6" customHeight="1" x14ac:dyDescent="0.3">
      <c r="A34" s="21"/>
      <c r="B34" s="20"/>
      <c r="C34" s="12"/>
      <c r="D34" s="12"/>
      <c r="E34" s="13"/>
      <c r="G34" s="21"/>
      <c r="H34" s="20"/>
      <c r="I34" s="12"/>
      <c r="J34" s="11"/>
      <c r="K34" s="13"/>
    </row>
    <row r="35" spans="1:11" ht="66" customHeight="1" x14ac:dyDescent="0.25">
      <c r="A35" s="239" t="s">
        <v>7</v>
      </c>
      <c r="B35" s="223">
        <v>1</v>
      </c>
      <c r="C35" s="231" t="s">
        <v>42</v>
      </c>
      <c r="D35" s="231"/>
      <c r="E35" s="232"/>
      <c r="G35" s="239" t="s">
        <v>7</v>
      </c>
      <c r="H35" s="112">
        <v>1</v>
      </c>
      <c r="I35" s="231" t="s">
        <v>42</v>
      </c>
      <c r="J35" s="231"/>
      <c r="K35" s="232"/>
    </row>
    <row r="36" spans="1:11" ht="66" customHeight="1" x14ac:dyDescent="0.25">
      <c r="A36" s="239"/>
      <c r="B36" s="223">
        <v>2</v>
      </c>
      <c r="C36" s="231"/>
      <c r="D36" s="231"/>
      <c r="E36" s="232"/>
      <c r="G36" s="239"/>
      <c r="H36" s="112">
        <v>2</v>
      </c>
      <c r="I36" s="231"/>
      <c r="J36" s="231"/>
      <c r="K36" s="232"/>
    </row>
    <row r="37" spans="1:11" ht="66" customHeight="1" x14ac:dyDescent="0.25">
      <c r="A37" s="239"/>
      <c r="B37" s="223">
        <v>3</v>
      </c>
      <c r="C37" s="231"/>
      <c r="D37" s="231"/>
      <c r="E37" s="232"/>
      <c r="G37" s="239"/>
      <c r="H37" s="112">
        <v>3</v>
      </c>
      <c r="I37" s="231"/>
      <c r="J37" s="231"/>
      <c r="K37" s="232"/>
    </row>
    <row r="38" spans="1:11" ht="66" customHeight="1" thickBot="1" x14ac:dyDescent="0.3">
      <c r="A38" s="242"/>
      <c r="B38" s="22">
        <v>4</v>
      </c>
      <c r="C38" s="233"/>
      <c r="D38" s="233"/>
      <c r="E38" s="234"/>
      <c r="G38" s="242"/>
      <c r="H38" s="22">
        <v>4</v>
      </c>
      <c r="I38" s="233"/>
      <c r="J38" s="233"/>
      <c r="K38" s="234"/>
    </row>
    <row r="39" spans="1:11" ht="23.4" thickBot="1" x14ac:dyDescent="0.45">
      <c r="A39" s="15"/>
      <c r="B39" s="15"/>
      <c r="C39" s="27"/>
      <c r="D39" s="27"/>
      <c r="E39" s="16"/>
      <c r="G39" s="19"/>
      <c r="H39" s="25"/>
      <c r="I39" s="24"/>
      <c r="J39" s="26"/>
      <c r="K39" s="16"/>
    </row>
    <row r="40" spans="1:11" ht="24.6" x14ac:dyDescent="0.25">
      <c r="A40" s="256" t="s">
        <v>44</v>
      </c>
      <c r="B40" s="257"/>
      <c r="C40" s="257"/>
      <c r="D40" s="257"/>
      <c r="E40" s="258"/>
      <c r="G40" s="236" t="s">
        <v>49</v>
      </c>
      <c r="H40" s="237"/>
      <c r="I40" s="237"/>
      <c r="J40" s="237"/>
      <c r="K40" s="238"/>
    </row>
    <row r="41" spans="1:11" x14ac:dyDescent="0.25">
      <c r="A41" s="290"/>
      <c r="B41" s="291"/>
      <c r="C41" s="316" t="s">
        <v>27</v>
      </c>
      <c r="D41" s="316"/>
      <c r="E41" s="150" t="s">
        <v>23</v>
      </c>
      <c r="G41" s="290"/>
      <c r="H41" s="291"/>
      <c r="I41" s="275" t="s">
        <v>16</v>
      </c>
      <c r="J41" s="275"/>
      <c r="K41" s="323" t="s">
        <v>28</v>
      </c>
    </row>
    <row r="42" spans="1:11" x14ac:dyDescent="0.25">
      <c r="A42" s="290"/>
      <c r="B42" s="291"/>
      <c r="C42" s="148" t="s">
        <v>10</v>
      </c>
      <c r="D42" s="148" t="s">
        <v>11</v>
      </c>
      <c r="E42" s="150" t="s">
        <v>111</v>
      </c>
      <c r="G42" s="290"/>
      <c r="H42" s="291"/>
      <c r="I42" s="161" t="s">
        <v>26</v>
      </c>
      <c r="J42" s="161" t="s">
        <v>112</v>
      </c>
      <c r="K42" s="323"/>
    </row>
    <row r="43" spans="1:11" ht="75.75" customHeight="1" x14ac:dyDescent="0.25">
      <c r="A43" s="239" t="s">
        <v>12</v>
      </c>
      <c r="B43" s="147">
        <v>1</v>
      </c>
      <c r="C43" s="38"/>
      <c r="D43" s="38"/>
      <c r="E43" s="150"/>
      <c r="G43" s="239" t="s">
        <v>12</v>
      </c>
      <c r="H43" s="166">
        <v>1</v>
      </c>
      <c r="I43" s="38"/>
      <c r="J43" s="38"/>
      <c r="K43" s="85"/>
    </row>
    <row r="44" spans="1:11" ht="81.75" customHeight="1" x14ac:dyDescent="0.25">
      <c r="A44" s="239"/>
      <c r="B44" s="148">
        <v>2</v>
      </c>
      <c r="C44" s="38"/>
      <c r="D44" s="38"/>
      <c r="E44" s="18"/>
      <c r="G44" s="239"/>
      <c r="H44" s="166">
        <v>2</v>
      </c>
      <c r="I44" s="38"/>
      <c r="J44" s="170" t="s">
        <v>454</v>
      </c>
      <c r="K44" s="18"/>
    </row>
    <row r="45" spans="1:11" ht="74.25" customHeight="1" x14ac:dyDescent="0.25">
      <c r="A45" s="239"/>
      <c r="B45" s="148">
        <v>3</v>
      </c>
      <c r="C45" s="318" t="s">
        <v>365</v>
      </c>
      <c r="D45" s="318"/>
      <c r="E45" s="18"/>
      <c r="G45" s="239"/>
      <c r="H45" s="167">
        <v>3</v>
      </c>
      <c r="I45" s="318" t="s">
        <v>397</v>
      </c>
      <c r="J45" s="318"/>
      <c r="K45" s="94" t="s">
        <v>123</v>
      </c>
    </row>
    <row r="46" spans="1:11" ht="74.25" customHeight="1" x14ac:dyDescent="0.25">
      <c r="A46" s="239"/>
      <c r="B46" s="148">
        <v>4</v>
      </c>
      <c r="C46" s="59" t="s">
        <v>366</v>
      </c>
      <c r="D46" s="59" t="s">
        <v>227</v>
      </c>
      <c r="E46" s="64" t="s">
        <v>442</v>
      </c>
      <c r="G46" s="239"/>
      <c r="H46" s="167">
        <v>4</v>
      </c>
      <c r="I46" s="59" t="s">
        <v>398</v>
      </c>
      <c r="J46" s="59" t="s">
        <v>399</v>
      </c>
      <c r="K46" s="64" t="s">
        <v>124</v>
      </c>
    </row>
    <row r="47" spans="1:11" ht="74.25" customHeight="1" x14ac:dyDescent="0.25">
      <c r="A47" s="239"/>
      <c r="B47" s="148">
        <v>5</v>
      </c>
      <c r="C47" s="59" t="s">
        <v>441</v>
      </c>
      <c r="D47" s="59" t="s">
        <v>367</v>
      </c>
      <c r="E47" s="94" t="s">
        <v>442</v>
      </c>
      <c r="G47" s="239"/>
      <c r="H47" s="167">
        <v>5</v>
      </c>
      <c r="I47" s="38"/>
      <c r="J47" s="38"/>
      <c r="K47" s="10"/>
    </row>
    <row r="48" spans="1:11" ht="8.25" customHeight="1" x14ac:dyDescent="0.3">
      <c r="A48" s="21"/>
      <c r="B48" s="20"/>
      <c r="C48" s="12"/>
      <c r="D48" s="12"/>
      <c r="E48" s="13"/>
      <c r="G48" s="21"/>
      <c r="H48" s="20"/>
      <c r="I48" s="12"/>
      <c r="J48" s="11"/>
      <c r="K48" s="13"/>
    </row>
    <row r="49" spans="1:11" ht="87" customHeight="1" x14ac:dyDescent="0.25">
      <c r="A49" s="239" t="s">
        <v>13</v>
      </c>
      <c r="B49" s="148">
        <v>3</v>
      </c>
      <c r="C49" s="318" t="s">
        <v>443</v>
      </c>
      <c r="D49" s="318"/>
      <c r="E49" s="64" t="s">
        <v>368</v>
      </c>
      <c r="G49" s="239" t="s">
        <v>13</v>
      </c>
      <c r="H49" s="167">
        <v>3</v>
      </c>
      <c r="I49" s="170" t="s">
        <v>453</v>
      </c>
      <c r="K49" s="94" t="s">
        <v>393</v>
      </c>
    </row>
    <row r="50" spans="1:11" ht="87" customHeight="1" x14ac:dyDescent="0.25">
      <c r="A50" s="239"/>
      <c r="B50" s="148">
        <v>4</v>
      </c>
      <c r="C50" s="59" t="s">
        <v>444</v>
      </c>
      <c r="D50" s="59" t="s">
        <v>441</v>
      </c>
      <c r="E50" s="94" t="s">
        <v>445</v>
      </c>
      <c r="G50" s="239"/>
      <c r="H50" s="167">
        <v>4</v>
      </c>
      <c r="I50" s="59" t="s">
        <v>396</v>
      </c>
      <c r="J50" s="59" t="s">
        <v>395</v>
      </c>
      <c r="K50" s="64" t="s">
        <v>394</v>
      </c>
    </row>
    <row r="51" spans="1:11" ht="87" customHeight="1" x14ac:dyDescent="0.25">
      <c r="A51" s="239"/>
      <c r="B51" s="148">
        <v>5</v>
      </c>
      <c r="C51" s="318" t="s">
        <v>227</v>
      </c>
      <c r="D51" s="318"/>
      <c r="E51" s="91" t="s">
        <v>84</v>
      </c>
      <c r="G51" s="239"/>
      <c r="H51" s="167">
        <v>5</v>
      </c>
      <c r="I51" s="59" t="s">
        <v>85</v>
      </c>
      <c r="J51" s="38"/>
      <c r="K51" s="18"/>
    </row>
    <row r="52" spans="1:11" x14ac:dyDescent="0.25">
      <c r="A52" s="239"/>
      <c r="B52" s="148">
        <v>6</v>
      </c>
      <c r="C52" s="38"/>
      <c r="D52" s="149"/>
      <c r="E52" s="18"/>
      <c r="G52" s="239"/>
      <c r="H52" s="167">
        <v>6</v>
      </c>
      <c r="I52" s="38"/>
      <c r="J52" s="38"/>
      <c r="K52" s="85"/>
    </row>
    <row r="53" spans="1:11" ht="8.25" customHeight="1" x14ac:dyDescent="0.3">
      <c r="A53" s="21"/>
      <c r="B53" s="20"/>
      <c r="C53" s="12"/>
      <c r="D53" s="12"/>
      <c r="E53" s="13"/>
      <c r="G53" s="21"/>
      <c r="H53" s="20"/>
      <c r="I53" s="12"/>
      <c r="J53" s="11"/>
      <c r="K53" s="13"/>
    </row>
    <row r="54" spans="1:11" ht="77.25" customHeight="1" x14ac:dyDescent="0.25">
      <c r="A54" s="239" t="s">
        <v>3</v>
      </c>
      <c r="B54" s="148">
        <v>1</v>
      </c>
      <c r="C54" s="38"/>
      <c r="D54" s="38"/>
      <c r="E54" s="18"/>
      <c r="G54" s="239" t="s">
        <v>46</v>
      </c>
      <c r="H54" s="166">
        <v>1</v>
      </c>
      <c r="I54" s="38"/>
      <c r="J54" s="171"/>
      <c r="K54" s="18"/>
    </row>
    <row r="55" spans="1:11" ht="77.25" customHeight="1" x14ac:dyDescent="0.3">
      <c r="A55" s="239"/>
      <c r="B55" s="148">
        <v>2</v>
      </c>
      <c r="C55" s="59" t="s">
        <v>446</v>
      </c>
      <c r="D55" s="115"/>
      <c r="E55" s="18"/>
      <c r="G55" s="239"/>
      <c r="H55" s="167">
        <v>2</v>
      </c>
      <c r="I55" s="38"/>
      <c r="J55" s="38"/>
      <c r="K55" s="18"/>
    </row>
    <row r="56" spans="1:11" ht="77.25" customHeight="1" x14ac:dyDescent="0.25">
      <c r="A56" s="239"/>
      <c r="B56" s="148">
        <v>3</v>
      </c>
      <c r="C56" s="318" t="s">
        <v>447</v>
      </c>
      <c r="D56" s="318"/>
      <c r="E56" s="85"/>
      <c r="G56" s="239"/>
      <c r="H56" s="167">
        <v>3</v>
      </c>
      <c r="I56" s="318" t="s">
        <v>450</v>
      </c>
      <c r="J56" s="318"/>
      <c r="K56" s="94" t="s">
        <v>451</v>
      </c>
    </row>
    <row r="57" spans="1:11" ht="77.25" customHeight="1" x14ac:dyDescent="0.25">
      <c r="A57" s="239"/>
      <c r="B57" s="148">
        <v>4</v>
      </c>
      <c r="C57" s="59" t="s">
        <v>369</v>
      </c>
      <c r="D57" s="59" t="s">
        <v>370</v>
      </c>
      <c r="E57" s="64" t="s">
        <v>448</v>
      </c>
      <c r="G57" s="239"/>
      <c r="H57" s="167">
        <v>4</v>
      </c>
      <c r="I57" s="318" t="s">
        <v>391</v>
      </c>
      <c r="J57" s="318"/>
      <c r="K57" s="64" t="s">
        <v>452</v>
      </c>
    </row>
    <row r="58" spans="1:11" ht="80.25" customHeight="1" x14ac:dyDescent="0.25">
      <c r="A58" s="239"/>
      <c r="B58" s="148">
        <v>5</v>
      </c>
      <c r="C58" s="194"/>
      <c r="D58" s="59" t="s">
        <v>371</v>
      </c>
      <c r="E58" s="63" t="s">
        <v>372</v>
      </c>
      <c r="G58" s="239"/>
      <c r="H58" s="167">
        <v>5</v>
      </c>
      <c r="I58" s="59" t="s">
        <v>392</v>
      </c>
      <c r="J58" s="59"/>
      <c r="K58" s="18"/>
    </row>
    <row r="59" spans="1:11" ht="8.25" customHeight="1" x14ac:dyDescent="0.3">
      <c r="A59" s="21"/>
      <c r="B59" s="20"/>
      <c r="C59" s="12"/>
      <c r="D59" s="12"/>
      <c r="E59" s="13"/>
      <c r="G59" s="21"/>
      <c r="H59" s="20"/>
      <c r="I59" s="12"/>
      <c r="J59" s="11"/>
      <c r="K59" s="13"/>
    </row>
    <row r="60" spans="1:11" ht="70.349999999999994" customHeight="1" x14ac:dyDescent="0.25">
      <c r="A60" s="239" t="s">
        <v>4</v>
      </c>
      <c r="B60" s="148">
        <v>1</v>
      </c>
      <c r="C60" s="38"/>
      <c r="D60" s="38"/>
      <c r="E60" s="18"/>
      <c r="G60" s="239" t="s">
        <v>4</v>
      </c>
      <c r="H60" s="167">
        <v>1</v>
      </c>
      <c r="I60" s="38"/>
      <c r="J60" s="38"/>
      <c r="K60" s="18"/>
    </row>
    <row r="61" spans="1:11" ht="63.6" customHeight="1" x14ac:dyDescent="0.25">
      <c r="A61" s="239"/>
      <c r="B61" s="148">
        <v>2</v>
      </c>
      <c r="C61" s="38"/>
      <c r="D61" s="38"/>
      <c r="E61" s="18"/>
      <c r="G61" s="239"/>
      <c r="H61" s="167">
        <v>2</v>
      </c>
      <c r="I61" s="38"/>
      <c r="J61" s="178"/>
      <c r="K61" s="94" t="s">
        <v>389</v>
      </c>
    </row>
    <row r="62" spans="1:11" ht="64.5" customHeight="1" x14ac:dyDescent="0.25">
      <c r="A62" s="239"/>
      <c r="B62" s="148">
        <v>3</v>
      </c>
      <c r="C62" s="318" t="s">
        <v>373</v>
      </c>
      <c r="D62" s="318"/>
      <c r="E62" s="64" t="s">
        <v>378</v>
      </c>
      <c r="G62" s="239"/>
      <c r="H62" s="167">
        <v>3</v>
      </c>
      <c r="I62" s="322" t="s">
        <v>387</v>
      </c>
      <c r="J62" s="322"/>
      <c r="K62" s="64" t="s">
        <v>390</v>
      </c>
    </row>
    <row r="63" spans="1:11" ht="72" customHeight="1" x14ac:dyDescent="0.25">
      <c r="A63" s="239"/>
      <c r="B63" s="148">
        <v>4</v>
      </c>
      <c r="C63" s="59" t="s">
        <v>374</v>
      </c>
      <c r="D63" s="59" t="s">
        <v>376</v>
      </c>
      <c r="E63" s="94" t="s">
        <v>449</v>
      </c>
      <c r="G63" s="239"/>
      <c r="H63" s="167">
        <v>4</v>
      </c>
      <c r="I63" s="170" t="s">
        <v>59</v>
      </c>
      <c r="J63" s="107" t="s">
        <v>388</v>
      </c>
      <c r="K63" s="94"/>
    </row>
    <row r="64" spans="1:11" ht="74.25" customHeight="1" x14ac:dyDescent="0.25">
      <c r="A64" s="239"/>
      <c r="B64" s="148">
        <v>5</v>
      </c>
      <c r="C64" s="59" t="s">
        <v>375</v>
      </c>
      <c r="D64" s="59" t="s">
        <v>377</v>
      </c>
      <c r="E64" s="64"/>
      <c r="G64" s="239"/>
      <c r="H64" s="167">
        <v>5</v>
      </c>
      <c r="I64" s="59" t="s">
        <v>56</v>
      </c>
      <c r="J64" s="38"/>
      <c r="K64" s="64"/>
    </row>
    <row r="65" spans="1:11" ht="8.25" customHeight="1" x14ac:dyDescent="0.3">
      <c r="A65" s="21"/>
      <c r="B65" s="20"/>
      <c r="C65" s="12"/>
      <c r="D65" s="12"/>
      <c r="E65" s="13"/>
      <c r="G65" s="21"/>
      <c r="H65" s="20"/>
      <c r="I65" s="12"/>
      <c r="J65" s="11"/>
      <c r="K65" s="13"/>
    </row>
    <row r="66" spans="1:11" ht="64.349999999999994" customHeight="1" x14ac:dyDescent="0.25">
      <c r="A66" s="239" t="s">
        <v>14</v>
      </c>
      <c r="B66" s="148">
        <v>1</v>
      </c>
      <c r="C66" s="38"/>
      <c r="D66" s="38"/>
      <c r="E66" s="18"/>
      <c r="G66" s="239" t="s">
        <v>14</v>
      </c>
      <c r="H66" s="167">
        <v>1</v>
      </c>
      <c r="I66" s="38"/>
      <c r="J66" s="38"/>
      <c r="K66" s="18"/>
    </row>
    <row r="67" spans="1:11" ht="69" customHeight="1" x14ac:dyDescent="0.25">
      <c r="A67" s="239"/>
      <c r="B67" s="148">
        <v>2</v>
      </c>
      <c r="C67" s="38"/>
      <c r="D67" s="38"/>
      <c r="E67" s="94" t="s">
        <v>379</v>
      </c>
      <c r="G67" s="239"/>
      <c r="H67" s="167">
        <v>2</v>
      </c>
      <c r="I67" s="107" t="s">
        <v>386</v>
      </c>
      <c r="J67" s="170"/>
      <c r="K67" s="94" t="s">
        <v>384</v>
      </c>
    </row>
    <row r="68" spans="1:11" ht="75.75" customHeight="1" x14ac:dyDescent="0.25">
      <c r="A68" s="239"/>
      <c r="B68" s="148">
        <v>3</v>
      </c>
      <c r="C68" s="38"/>
      <c r="D68" s="38"/>
      <c r="E68" s="64" t="s">
        <v>380</v>
      </c>
      <c r="G68" s="239"/>
      <c r="H68" s="167">
        <v>3</v>
      </c>
      <c r="I68" s="318" t="s">
        <v>251</v>
      </c>
      <c r="J68" s="318"/>
      <c r="K68" s="64" t="s">
        <v>385</v>
      </c>
    </row>
    <row r="69" spans="1:11" ht="64.5" customHeight="1" x14ac:dyDescent="0.25">
      <c r="A69" s="239"/>
      <c r="B69" s="148">
        <v>4</v>
      </c>
      <c r="C69" s="320" t="s">
        <v>50</v>
      </c>
      <c r="D69" s="320"/>
      <c r="E69" s="321"/>
      <c r="G69" s="239"/>
      <c r="H69" s="167">
        <v>4</v>
      </c>
      <c r="I69" s="297" t="s">
        <v>50</v>
      </c>
      <c r="J69" s="297"/>
      <c r="K69" s="298"/>
    </row>
    <row r="70" spans="1:11" ht="64.5" customHeight="1" x14ac:dyDescent="0.25">
      <c r="A70" s="239"/>
      <c r="B70" s="148">
        <v>5</v>
      </c>
      <c r="C70" s="318" t="s">
        <v>381</v>
      </c>
      <c r="D70" s="318"/>
      <c r="E70" s="153"/>
      <c r="G70" s="239"/>
      <c r="H70" s="167"/>
      <c r="I70" s="152"/>
      <c r="J70" s="152"/>
      <c r="K70" s="63" t="s">
        <v>383</v>
      </c>
    </row>
    <row r="71" spans="1:11" ht="71.25" customHeight="1" x14ac:dyDescent="0.25">
      <c r="A71" s="239"/>
      <c r="B71" s="148">
        <v>6</v>
      </c>
      <c r="C71" s="17"/>
      <c r="D71" s="59" t="s">
        <v>382</v>
      </c>
      <c r="E71" s="85"/>
      <c r="G71" s="239"/>
      <c r="H71" s="167">
        <v>5</v>
      </c>
      <c r="I71" s="38"/>
      <c r="J71" s="38"/>
      <c r="K71" s="18"/>
    </row>
    <row r="72" spans="1:11" ht="8.25" customHeight="1" x14ac:dyDescent="0.3">
      <c r="A72" s="21"/>
      <c r="B72" s="20"/>
      <c r="C72" s="12"/>
      <c r="D72" s="12"/>
      <c r="E72" s="13"/>
      <c r="G72" s="21"/>
      <c r="H72" s="20"/>
      <c r="I72" s="12"/>
      <c r="J72" s="11"/>
      <c r="K72" s="13"/>
    </row>
    <row r="73" spans="1:11" ht="60.75" customHeight="1" x14ac:dyDescent="0.25">
      <c r="A73" s="239" t="s">
        <v>7</v>
      </c>
      <c r="B73" s="148">
        <v>1</v>
      </c>
      <c r="C73" s="38"/>
      <c r="D73" s="149"/>
      <c r="E73" s="300"/>
      <c r="F73" s="53"/>
      <c r="G73" s="239" t="s">
        <v>7</v>
      </c>
      <c r="H73" s="167">
        <v>1</v>
      </c>
      <c r="I73" s="231" t="s">
        <v>42</v>
      </c>
      <c r="J73" s="231"/>
      <c r="K73" s="232"/>
    </row>
    <row r="74" spans="1:11" ht="60.75" customHeight="1" x14ac:dyDescent="0.25">
      <c r="A74" s="239"/>
      <c r="B74" s="148">
        <v>2</v>
      </c>
      <c r="C74" s="317"/>
      <c r="D74" s="317"/>
      <c r="E74" s="300"/>
      <c r="F74" s="54"/>
      <c r="G74" s="239"/>
      <c r="H74" s="167">
        <v>2</v>
      </c>
      <c r="I74" s="231"/>
      <c r="J74" s="231"/>
      <c r="K74" s="232"/>
    </row>
    <row r="75" spans="1:11" ht="74.25" customHeight="1" x14ac:dyDescent="0.25">
      <c r="A75" s="239"/>
      <c r="B75" s="148">
        <v>3</v>
      </c>
      <c r="C75" s="149"/>
      <c r="D75" s="38"/>
      <c r="E75" s="300"/>
      <c r="F75" s="54"/>
      <c r="G75" s="239"/>
      <c r="H75" s="167">
        <v>3</v>
      </c>
      <c r="I75" s="231"/>
      <c r="J75" s="231"/>
      <c r="K75" s="232"/>
    </row>
    <row r="76" spans="1:11" ht="45.75" customHeight="1" thickBot="1" x14ac:dyDescent="0.3">
      <c r="A76" s="242"/>
      <c r="B76" s="22">
        <v>4</v>
      </c>
      <c r="C76" s="79"/>
      <c r="D76" s="79"/>
      <c r="E76" s="302"/>
      <c r="F76" s="55"/>
      <c r="G76" s="242"/>
      <c r="H76" s="22">
        <v>4</v>
      </c>
      <c r="I76" s="233"/>
      <c r="J76" s="233"/>
      <c r="K76" s="234"/>
    </row>
    <row r="78" spans="1:11" ht="48.75" customHeight="1" x14ac:dyDescent="0.5">
      <c r="G78" s="319" t="s">
        <v>45</v>
      </c>
      <c r="H78" s="319"/>
      <c r="I78" s="319"/>
      <c r="J78" s="319"/>
    </row>
  </sheetData>
  <mergeCells count="68">
    <mergeCell ref="K2:K3"/>
    <mergeCell ref="K41:K42"/>
    <mergeCell ref="G2:H3"/>
    <mergeCell ref="I31:J31"/>
    <mergeCell ref="G22:G27"/>
    <mergeCell ref="G35:G38"/>
    <mergeCell ref="G4:G8"/>
    <mergeCell ref="G10:G14"/>
    <mergeCell ref="G41:H42"/>
    <mergeCell ref="G40:K40"/>
    <mergeCell ref="I2:J2"/>
    <mergeCell ref="I35:K38"/>
    <mergeCell ref="E73:E76"/>
    <mergeCell ref="G66:G71"/>
    <mergeCell ref="I69:K69"/>
    <mergeCell ref="C51:D51"/>
    <mergeCell ref="C70:D70"/>
    <mergeCell ref="I68:J68"/>
    <mergeCell ref="I57:J57"/>
    <mergeCell ref="C56:D56"/>
    <mergeCell ref="A73:A76"/>
    <mergeCell ref="G73:G76"/>
    <mergeCell ref="G1:K1"/>
    <mergeCell ref="A4:A8"/>
    <mergeCell ref="A2:B3"/>
    <mergeCell ref="A10:A14"/>
    <mergeCell ref="C12:D12"/>
    <mergeCell ref="C2:D2"/>
    <mergeCell ref="A40:E40"/>
    <mergeCell ref="I18:J18"/>
    <mergeCell ref="A35:A38"/>
    <mergeCell ref="I24:J24"/>
    <mergeCell ref="C32:D32"/>
    <mergeCell ref="I62:J62"/>
    <mergeCell ref="G60:G64"/>
    <mergeCell ref="C62:D62"/>
    <mergeCell ref="C24:D24"/>
    <mergeCell ref="A16:A20"/>
    <mergeCell ref="G16:G20"/>
    <mergeCell ref="A22:A27"/>
    <mergeCell ref="A1:E1"/>
    <mergeCell ref="C14:D14"/>
    <mergeCell ref="C18:D18"/>
    <mergeCell ref="C31:D31"/>
    <mergeCell ref="G78:J78"/>
    <mergeCell ref="A29:A33"/>
    <mergeCell ref="G29:G33"/>
    <mergeCell ref="G49:G52"/>
    <mergeCell ref="G43:G47"/>
    <mergeCell ref="I41:J41"/>
    <mergeCell ref="C69:E69"/>
    <mergeCell ref="A60:A64"/>
    <mergeCell ref="A66:A71"/>
    <mergeCell ref="A49:A52"/>
    <mergeCell ref="A41:B42"/>
    <mergeCell ref="I73:K76"/>
    <mergeCell ref="C74:D74"/>
    <mergeCell ref="A43:A47"/>
    <mergeCell ref="A54:A58"/>
    <mergeCell ref="C41:D41"/>
    <mergeCell ref="C30:D30"/>
    <mergeCell ref="I32:J32"/>
    <mergeCell ref="I56:J56"/>
    <mergeCell ref="I45:J45"/>
    <mergeCell ref="C49:D49"/>
    <mergeCell ref="C45:D45"/>
    <mergeCell ref="G54:G58"/>
    <mergeCell ref="C35:E38"/>
  </mergeCells>
  <conditionalFormatting sqref="C64">
    <cfRule type="expression" dxfId="550" priority="1761" stopIfTrue="1">
      <formula>Z63&gt;0</formula>
    </cfRule>
  </conditionalFormatting>
  <conditionalFormatting sqref="C63">
    <cfRule type="expression" dxfId="549" priority="1799" stopIfTrue="1">
      <formula>AF40&gt;0</formula>
    </cfRule>
  </conditionalFormatting>
  <conditionalFormatting sqref="I13 J54 I34 C51 I21 C48:D48 C65:D65 C28:D28 D63 C62 C64 C24:C25 C46:C47 D23 D71 C33:D34">
    <cfRule type="expression" dxfId="548" priority="1751" stopIfTrue="1">
      <formula>#REF!&gt;0</formula>
    </cfRule>
  </conditionalFormatting>
  <conditionalFormatting sqref="C12 C21:D21 C30">
    <cfRule type="expression" dxfId="547" priority="1779" stopIfTrue="1">
      <formula>#REF!&gt;0</formula>
    </cfRule>
  </conditionalFormatting>
  <conditionalFormatting sqref="C49">
    <cfRule type="expression" dxfId="546" priority="1692" stopIfTrue="1">
      <formula>Z57&gt;0</formula>
    </cfRule>
  </conditionalFormatting>
  <conditionalFormatting sqref="I72 I65">
    <cfRule type="expression" dxfId="545" priority="1689" stopIfTrue="1">
      <formula>AF79&gt;0</formula>
    </cfRule>
  </conditionalFormatting>
  <conditionalFormatting sqref="E21 E15">
    <cfRule type="expression" dxfId="544" priority="1695" stopIfTrue="1">
      <formula>AB41&gt;0</formula>
    </cfRule>
  </conditionalFormatting>
  <conditionalFormatting sqref="C28:D28">
    <cfRule type="expression" dxfId="543" priority="1927" stopIfTrue="1">
      <formula>#REF!&gt;0</formula>
    </cfRule>
  </conditionalFormatting>
  <conditionalFormatting sqref="J28 J54">
    <cfRule type="expression" dxfId="542" priority="1934" stopIfTrue="1">
      <formula>#REF!&gt;0</formula>
    </cfRule>
  </conditionalFormatting>
  <conditionalFormatting sqref="C65:D65">
    <cfRule type="expression" dxfId="541" priority="1935" stopIfTrue="1">
      <formula>Z64&gt;0</formula>
    </cfRule>
  </conditionalFormatting>
  <conditionalFormatting sqref="C53:D53">
    <cfRule type="expression" dxfId="540" priority="1685" stopIfTrue="1">
      <formula>Z76&gt;0</formula>
    </cfRule>
  </conditionalFormatting>
  <conditionalFormatting sqref="C34:D34 C15:D15 C21:D21 C28:D28">
    <cfRule type="expression" dxfId="539" priority="1939" stopIfTrue="1">
      <formula>#REF!&gt;0</formula>
    </cfRule>
  </conditionalFormatting>
  <conditionalFormatting sqref="I69:I70">
    <cfRule type="expression" dxfId="538" priority="1972" stopIfTrue="1">
      <formula>AG69&gt;0</formula>
    </cfRule>
  </conditionalFormatting>
  <conditionalFormatting sqref="C25">
    <cfRule type="expression" dxfId="537" priority="1673" stopIfTrue="1">
      <formula>Z27&gt;0</formula>
    </cfRule>
  </conditionalFormatting>
  <conditionalFormatting sqref="I69:I70">
    <cfRule type="expression" dxfId="536" priority="2004" stopIfTrue="1">
      <formula>AG73&gt;0</formula>
    </cfRule>
  </conditionalFormatting>
  <conditionalFormatting sqref="D23 C33:D33">
    <cfRule type="expression" dxfId="535" priority="1669" stopIfTrue="1">
      <formula>Z27&gt;0</formula>
    </cfRule>
  </conditionalFormatting>
  <conditionalFormatting sqref="C64">
    <cfRule type="expression" dxfId="534" priority="1661" stopIfTrue="1">
      <formula>Z75&gt;0</formula>
    </cfRule>
  </conditionalFormatting>
  <conditionalFormatting sqref="E34">
    <cfRule type="expression" dxfId="533" priority="1654" stopIfTrue="1">
      <formula>AB51&gt;0</formula>
    </cfRule>
  </conditionalFormatting>
  <conditionalFormatting sqref="E72">
    <cfRule type="expression" dxfId="532" priority="1652" stopIfTrue="1">
      <formula>AA89&gt;0</formula>
    </cfRule>
  </conditionalFormatting>
  <conditionalFormatting sqref="C53:D53 C59:D59 C65:D65 C72:D72">
    <cfRule type="expression" dxfId="531" priority="2009" stopIfTrue="1">
      <formula>#REF!&gt;0</formula>
    </cfRule>
  </conditionalFormatting>
  <conditionalFormatting sqref="C12">
    <cfRule type="expression" dxfId="530" priority="1645" stopIfTrue="1">
      <formula>Z44&gt;0</formula>
    </cfRule>
  </conditionalFormatting>
  <conditionalFormatting sqref="E34 D23">
    <cfRule type="expression" dxfId="529" priority="1643" stopIfTrue="1">
      <formula>AA40&gt;0</formula>
    </cfRule>
  </conditionalFormatting>
  <conditionalFormatting sqref="C34:D34 D33">
    <cfRule type="expression" dxfId="528" priority="1640" stopIfTrue="1">
      <formula>Z25&gt;0</formula>
    </cfRule>
  </conditionalFormatting>
  <conditionalFormatting sqref="C34:D34">
    <cfRule type="expression" dxfId="527" priority="1636" stopIfTrue="1">
      <formula>#REF!&gt;0</formula>
    </cfRule>
  </conditionalFormatting>
  <conditionalFormatting sqref="C28:D28">
    <cfRule type="expression" dxfId="526" priority="2011" stopIfTrue="1">
      <formula>Z41&gt;0</formula>
    </cfRule>
  </conditionalFormatting>
  <conditionalFormatting sqref="I69:I70">
    <cfRule type="expression" dxfId="525" priority="2013" stopIfTrue="1">
      <formula>AG77&gt;0</formula>
    </cfRule>
  </conditionalFormatting>
  <conditionalFormatting sqref="C24">
    <cfRule type="expression" dxfId="524" priority="2030" stopIfTrue="1">
      <formula>Z38&gt;0</formula>
    </cfRule>
  </conditionalFormatting>
  <conditionalFormatting sqref="C34:D34">
    <cfRule type="expression" dxfId="523" priority="1596" stopIfTrue="1">
      <formula>Z47&gt;0</formula>
    </cfRule>
  </conditionalFormatting>
  <conditionalFormatting sqref="C28:D28 D63 C34:D34">
    <cfRule type="expression" dxfId="522" priority="1595" stopIfTrue="1">
      <formula>Z28&gt;0</formula>
    </cfRule>
  </conditionalFormatting>
  <conditionalFormatting sqref="C34:D34">
    <cfRule type="expression" dxfId="521" priority="1593" stopIfTrue="1">
      <formula>Z50&gt;0</formula>
    </cfRule>
  </conditionalFormatting>
  <conditionalFormatting sqref="C53:D53">
    <cfRule type="expression" dxfId="520" priority="1579" stopIfTrue="1">
      <formula>AC76&gt;0</formula>
    </cfRule>
  </conditionalFormatting>
  <conditionalFormatting sqref="D63">
    <cfRule type="expression" dxfId="519" priority="1577" stopIfTrue="1">
      <formula>AA75&gt;0</formula>
    </cfRule>
  </conditionalFormatting>
  <conditionalFormatting sqref="C72:D72 C59:D59 C62">
    <cfRule type="expression" dxfId="518" priority="1576" stopIfTrue="1">
      <formula>#REF!&gt;0</formula>
    </cfRule>
  </conditionalFormatting>
  <conditionalFormatting sqref="C51">
    <cfRule type="expression" dxfId="517" priority="1575" stopIfTrue="1">
      <formula>Z69&gt;0</formula>
    </cfRule>
  </conditionalFormatting>
  <conditionalFormatting sqref="C49 C65:D65">
    <cfRule type="expression" dxfId="516" priority="1557" stopIfTrue="1">
      <formula>#REF!&gt;0</formula>
    </cfRule>
  </conditionalFormatting>
  <conditionalFormatting sqref="C48:D48">
    <cfRule type="expression" dxfId="515" priority="1554" stopIfTrue="1">
      <formula>Z58&gt;0</formula>
    </cfRule>
  </conditionalFormatting>
  <conditionalFormatting sqref="C65:D65">
    <cfRule type="expression" dxfId="514" priority="1548" stopIfTrue="1">
      <formula>Z76&gt;0</formula>
    </cfRule>
  </conditionalFormatting>
  <conditionalFormatting sqref="C65:D65 C64">
    <cfRule type="expression" dxfId="513" priority="1533" stopIfTrue="1">
      <formula>Z50&gt;0</formula>
    </cfRule>
  </conditionalFormatting>
  <conditionalFormatting sqref="C72:D72">
    <cfRule type="expression" dxfId="512" priority="1519" stopIfTrue="1">
      <formula>Z76&gt;0</formula>
    </cfRule>
  </conditionalFormatting>
  <conditionalFormatting sqref="E72 E53 E59 E65">
    <cfRule type="expression" dxfId="511" priority="1515" stopIfTrue="1">
      <formula>#REF!&gt;0</formula>
    </cfRule>
  </conditionalFormatting>
  <conditionalFormatting sqref="C69:D69">
    <cfRule type="expression" dxfId="510" priority="1511" stopIfTrue="1">
      <formula>AA78&gt;0</formula>
    </cfRule>
  </conditionalFormatting>
  <conditionalFormatting sqref="C69:D69">
    <cfRule type="expression" dxfId="509" priority="1510" stopIfTrue="1">
      <formula>AD45&gt;0</formula>
    </cfRule>
  </conditionalFormatting>
  <conditionalFormatting sqref="C69:D69">
    <cfRule type="expression" dxfId="508" priority="1507" stopIfTrue="1">
      <formula>Z73&gt;0</formula>
    </cfRule>
  </conditionalFormatting>
  <conditionalFormatting sqref="C69:D69">
    <cfRule type="expression" dxfId="507" priority="1504" stopIfTrue="1">
      <formula>AA57&gt;0</formula>
    </cfRule>
  </conditionalFormatting>
  <conditionalFormatting sqref="C49">
    <cfRule type="expression" dxfId="506" priority="1499" stopIfTrue="1">
      <formula>Z78&gt;0</formula>
    </cfRule>
  </conditionalFormatting>
  <conditionalFormatting sqref="C12">
    <cfRule type="expression" dxfId="505" priority="1498" stopIfTrue="1">
      <formula>Z18&gt;0</formula>
    </cfRule>
  </conditionalFormatting>
  <conditionalFormatting sqref="C21:D21">
    <cfRule type="expression" dxfId="504" priority="1497" stopIfTrue="1">
      <formula>Z38&gt;0</formula>
    </cfRule>
  </conditionalFormatting>
  <conditionalFormatting sqref="C48:D48 C12">
    <cfRule type="expression" dxfId="503" priority="1496" stopIfTrue="1">
      <formula>Z33&gt;0</formula>
    </cfRule>
  </conditionalFormatting>
  <conditionalFormatting sqref="C51">
    <cfRule type="expression" dxfId="502" priority="1489" stopIfTrue="1">
      <formula>Z73&gt;0</formula>
    </cfRule>
  </conditionalFormatting>
  <conditionalFormatting sqref="E28">
    <cfRule type="expression" dxfId="501" priority="1484" stopIfTrue="1">
      <formula>AB52&gt;0</formula>
    </cfRule>
  </conditionalFormatting>
  <conditionalFormatting sqref="C49">
    <cfRule type="expression" dxfId="500" priority="1479" stopIfTrue="1">
      <formula>Z68&gt;0</formula>
    </cfRule>
  </conditionalFormatting>
  <conditionalFormatting sqref="C59:D59">
    <cfRule type="expression" dxfId="499" priority="1478" stopIfTrue="1">
      <formula>Z71&gt;0</formula>
    </cfRule>
  </conditionalFormatting>
  <conditionalFormatting sqref="C65:D65">
    <cfRule type="expression" dxfId="498" priority="1473" stopIfTrue="1">
      <formula>Z78&gt;0</formula>
    </cfRule>
  </conditionalFormatting>
  <conditionalFormatting sqref="C65:D65">
    <cfRule type="expression" dxfId="497" priority="1470" stopIfTrue="1">
      <formula>Z84&gt;0</formula>
    </cfRule>
  </conditionalFormatting>
  <conditionalFormatting sqref="C65:D65">
    <cfRule type="expression" dxfId="496" priority="1469" stopIfTrue="1">
      <formula>Z77&gt;0</formula>
    </cfRule>
  </conditionalFormatting>
  <conditionalFormatting sqref="C72:D72">
    <cfRule type="expression" dxfId="495" priority="1463" stopIfTrue="1">
      <formula>#REF!&gt;0</formula>
    </cfRule>
  </conditionalFormatting>
  <conditionalFormatting sqref="C72:D72">
    <cfRule type="expression" dxfId="494" priority="1462" stopIfTrue="1">
      <formula>Z69&gt;0</formula>
    </cfRule>
  </conditionalFormatting>
  <conditionalFormatting sqref="C72:D72">
    <cfRule type="expression" dxfId="493" priority="1459" stopIfTrue="1">
      <formula>AC81&gt;0</formula>
    </cfRule>
  </conditionalFormatting>
  <conditionalFormatting sqref="C72:D72">
    <cfRule type="expression" dxfId="492" priority="1457" stopIfTrue="1">
      <formula>Z90&gt;0</formula>
    </cfRule>
  </conditionalFormatting>
  <conditionalFormatting sqref="C72:D72 I69:I70">
    <cfRule type="expression" dxfId="491" priority="1455" stopIfTrue="1">
      <formula>Z78&gt;0</formula>
    </cfRule>
  </conditionalFormatting>
  <conditionalFormatting sqref="I28">
    <cfRule type="expression" dxfId="490" priority="1437" stopIfTrue="1">
      <formula>W41&gt;0</formula>
    </cfRule>
  </conditionalFormatting>
  <conditionalFormatting sqref="I9 I21 I34 I15 I28">
    <cfRule type="expression" dxfId="489" priority="1429" stopIfTrue="1">
      <formula>#REF!&gt;0</formula>
    </cfRule>
  </conditionalFormatting>
  <conditionalFormatting sqref="I8">
    <cfRule type="expression" dxfId="488" priority="1418" stopIfTrue="1">
      <formula>AE52&gt;0</formula>
    </cfRule>
  </conditionalFormatting>
  <conditionalFormatting sqref="I15">
    <cfRule type="expression" dxfId="487" priority="1411" stopIfTrue="1">
      <formula>AE42&gt;0</formula>
    </cfRule>
  </conditionalFormatting>
  <conditionalFormatting sqref="J34">
    <cfRule type="expression" dxfId="486" priority="1410" stopIfTrue="1">
      <formula>#REF!&gt;0</formula>
    </cfRule>
  </conditionalFormatting>
  <conditionalFormatting sqref="I14">
    <cfRule type="expression" dxfId="485" priority="1407" stopIfTrue="1">
      <formula>Y20&gt;0</formula>
    </cfRule>
  </conditionalFormatting>
  <conditionalFormatting sqref="I9 I21 I34 I15 I28">
    <cfRule type="expression" dxfId="484" priority="1406" stopIfTrue="1">
      <formula>#REF!&gt;0</formula>
    </cfRule>
  </conditionalFormatting>
  <conditionalFormatting sqref="I9 I15 I28">
    <cfRule type="expression" dxfId="483" priority="1403" stopIfTrue="1">
      <formula>#REF!&gt;0</formula>
    </cfRule>
  </conditionalFormatting>
  <conditionalFormatting sqref="J67">
    <cfRule type="expression" dxfId="482" priority="1402" stopIfTrue="1">
      <formula>AF41&gt;0</formula>
    </cfRule>
  </conditionalFormatting>
  <conditionalFormatting sqref="J63">
    <cfRule type="expression" dxfId="481" priority="1398" stopIfTrue="1">
      <formula>#REF!&gt;0</formula>
    </cfRule>
  </conditionalFormatting>
  <conditionalFormatting sqref="I21 I28">
    <cfRule type="expression" dxfId="480" priority="1394" stopIfTrue="1">
      <formula>Y37&gt;0</formula>
    </cfRule>
  </conditionalFormatting>
  <conditionalFormatting sqref="J63">
    <cfRule type="expression" dxfId="479" priority="1382" stopIfTrue="1">
      <formula>#REF!&gt;0</formula>
    </cfRule>
  </conditionalFormatting>
  <conditionalFormatting sqref="J54">
    <cfRule type="expression" dxfId="478" priority="1372" stopIfTrue="1">
      <formula>#REF!&gt;0</formula>
    </cfRule>
  </conditionalFormatting>
  <conditionalFormatting sqref="J67">
    <cfRule type="expression" dxfId="477" priority="1368" stopIfTrue="1">
      <formula>Z38&gt;0</formula>
    </cfRule>
  </conditionalFormatting>
  <conditionalFormatting sqref="J67">
    <cfRule type="expression" dxfId="476" priority="1367" stopIfTrue="1">
      <formula>AC26&gt;0</formula>
    </cfRule>
  </conditionalFormatting>
  <conditionalFormatting sqref="J67">
    <cfRule type="expression" dxfId="475" priority="1366" stopIfTrue="1">
      <formula>Z26&gt;0</formula>
    </cfRule>
  </conditionalFormatting>
  <conditionalFormatting sqref="J15">
    <cfRule type="expression" dxfId="474" priority="1348" stopIfTrue="1">
      <formula>AF40&gt;0</formula>
    </cfRule>
  </conditionalFormatting>
  <conditionalFormatting sqref="J21">
    <cfRule type="expression" dxfId="473" priority="1347" stopIfTrue="1">
      <formula>AF46&gt;0</formula>
    </cfRule>
  </conditionalFormatting>
  <conditionalFormatting sqref="I21 I9 I15 I28 I34">
    <cfRule type="expression" dxfId="472" priority="1346" stopIfTrue="1">
      <formula>V9&gt;0</formula>
    </cfRule>
  </conditionalFormatting>
  <conditionalFormatting sqref="I21 I28">
    <cfRule type="expression" dxfId="471" priority="1345" stopIfTrue="1">
      <formula>W17&gt;0</formula>
    </cfRule>
  </conditionalFormatting>
  <conditionalFormatting sqref="I21">
    <cfRule type="expression" dxfId="470" priority="1343" stopIfTrue="1">
      <formula>V27&gt;0</formula>
    </cfRule>
  </conditionalFormatting>
  <conditionalFormatting sqref="I15 I21">
    <cfRule type="expression" dxfId="469" priority="1342" stopIfTrue="1">
      <formula>Y41&gt;0</formula>
    </cfRule>
  </conditionalFormatting>
  <conditionalFormatting sqref="I15">
    <cfRule type="expression" dxfId="468" priority="1340" stopIfTrue="1">
      <formula>Y47&gt;0</formula>
    </cfRule>
  </conditionalFormatting>
  <conditionalFormatting sqref="I15 I21">
    <cfRule type="expression" dxfId="467" priority="1330" stopIfTrue="1">
      <formula>V41&gt;0</formula>
    </cfRule>
  </conditionalFormatting>
  <conditionalFormatting sqref="J34">
    <cfRule type="expression" dxfId="466" priority="1320" stopIfTrue="1">
      <formula>AF58&gt;0</formula>
    </cfRule>
  </conditionalFormatting>
  <conditionalFormatting sqref="J34">
    <cfRule type="expression" dxfId="465" priority="1319" stopIfTrue="1">
      <formula>AF58&gt;0</formula>
    </cfRule>
  </conditionalFormatting>
  <conditionalFormatting sqref="J39">
    <cfRule type="expression" dxfId="464" priority="2058" stopIfTrue="1">
      <formula>W45&gt;0</formula>
    </cfRule>
  </conditionalFormatting>
  <conditionalFormatting sqref="J65">
    <cfRule type="expression" dxfId="463" priority="1141" stopIfTrue="1">
      <formula>AH64&gt;0</formula>
    </cfRule>
  </conditionalFormatting>
  <conditionalFormatting sqref="J65">
    <cfRule type="expression" dxfId="462" priority="1140" stopIfTrue="1">
      <formula>AK64&gt;0</formula>
    </cfRule>
  </conditionalFormatting>
  <conditionalFormatting sqref="I53 I28 I48">
    <cfRule type="expression" dxfId="461" priority="1130" stopIfTrue="1">
      <formula>AL42&gt;0</formula>
    </cfRule>
  </conditionalFormatting>
  <conditionalFormatting sqref="I59 I65 I72 I53">
    <cfRule type="expression" dxfId="460" priority="1120" stopIfTrue="1">
      <formula>#REF!&gt;0</formula>
    </cfRule>
  </conditionalFormatting>
  <conditionalFormatting sqref="J54">
    <cfRule type="expression" dxfId="459" priority="1095" stopIfTrue="1">
      <formula>AD75&gt;0</formula>
    </cfRule>
  </conditionalFormatting>
  <conditionalFormatting sqref="J54">
    <cfRule type="expression" dxfId="458" priority="1094" stopIfTrue="1">
      <formula>AM74&gt;0</formula>
    </cfRule>
  </conditionalFormatting>
  <conditionalFormatting sqref="J72">
    <cfRule type="expression" dxfId="457" priority="1092" stopIfTrue="1">
      <formula>AM72&gt;0</formula>
    </cfRule>
  </conditionalFormatting>
  <conditionalFormatting sqref="J72">
    <cfRule type="expression" dxfId="456" priority="1088" stopIfTrue="1">
      <formula>AJ68&gt;0</formula>
    </cfRule>
  </conditionalFormatting>
  <conditionalFormatting sqref="J53">
    <cfRule type="expression" dxfId="455" priority="1066" stopIfTrue="1">
      <formula>AM78&gt;0</formula>
    </cfRule>
  </conditionalFormatting>
  <conditionalFormatting sqref="J65">
    <cfRule type="expression" dxfId="454" priority="1056" stopIfTrue="1">
      <formula>AH77&gt;0</formula>
    </cfRule>
  </conditionalFormatting>
  <conditionalFormatting sqref="J65">
    <cfRule type="expression" dxfId="453" priority="1051" stopIfTrue="1">
      <formula>AM82&gt;0</formula>
    </cfRule>
  </conditionalFormatting>
  <conditionalFormatting sqref="J65">
    <cfRule type="expression" dxfId="452" priority="1047" stopIfTrue="1">
      <formula>AM73&gt;0</formula>
    </cfRule>
  </conditionalFormatting>
  <conditionalFormatting sqref="J72">
    <cfRule type="expression" dxfId="451" priority="1046" stopIfTrue="1">
      <formula>AH71&gt;0</formula>
    </cfRule>
  </conditionalFormatting>
  <conditionalFormatting sqref="J72">
    <cfRule type="expression" dxfId="450" priority="1045" stopIfTrue="1">
      <formula>AK71&gt;0</formula>
    </cfRule>
  </conditionalFormatting>
  <conditionalFormatting sqref="J72">
    <cfRule type="expression" dxfId="449" priority="1037" stopIfTrue="1">
      <formula>AM89&gt;0</formula>
    </cfRule>
  </conditionalFormatting>
  <conditionalFormatting sqref="I14">
    <cfRule type="expression" dxfId="448" priority="2156" stopIfTrue="1">
      <formula>AB20&gt;0</formula>
    </cfRule>
  </conditionalFormatting>
  <conditionalFormatting sqref="C25">
    <cfRule type="expression" dxfId="447" priority="2207" stopIfTrue="1">
      <formula>Z14&gt;0</formula>
    </cfRule>
  </conditionalFormatting>
  <conditionalFormatting sqref="C24">
    <cfRule type="expression" dxfId="446" priority="2208" stopIfTrue="1">
      <formula>Z26&gt;0</formula>
    </cfRule>
  </conditionalFormatting>
  <conditionalFormatting sqref="C50">
    <cfRule type="expression" dxfId="445" priority="2212" stopIfTrue="1">
      <formula>AC75&gt;0</formula>
    </cfRule>
  </conditionalFormatting>
  <conditionalFormatting sqref="J63">
    <cfRule type="expression" dxfId="444" priority="994" stopIfTrue="1">
      <formula>#REF!&gt;0</formula>
    </cfRule>
  </conditionalFormatting>
  <conditionalFormatting sqref="J63">
    <cfRule type="expression" dxfId="443" priority="993" stopIfTrue="1">
      <formula>#REF!&gt;0</formula>
    </cfRule>
  </conditionalFormatting>
  <conditionalFormatting sqref="I59">
    <cfRule type="expression" dxfId="442" priority="980" stopIfTrue="1">
      <formula>AL75&gt;0</formula>
    </cfRule>
  </conditionalFormatting>
  <conditionalFormatting sqref="I7">
    <cfRule type="expression" dxfId="441" priority="978" stopIfTrue="1">
      <formula>AL60&gt;0</formula>
    </cfRule>
  </conditionalFormatting>
  <conditionalFormatting sqref="J63">
    <cfRule type="expression" dxfId="440" priority="971" stopIfTrue="1">
      <formula>#REF!&gt;0</formula>
    </cfRule>
  </conditionalFormatting>
  <conditionalFormatting sqref="I14">
    <cfRule type="expression" dxfId="439" priority="2422" stopIfTrue="1">
      <formula>Y35&gt;0</formula>
    </cfRule>
  </conditionalFormatting>
  <conditionalFormatting sqref="I50">
    <cfRule type="expression" dxfId="438" priority="963" stopIfTrue="1">
      <formula>#REF!&gt;0</formula>
    </cfRule>
  </conditionalFormatting>
  <conditionalFormatting sqref="I50">
    <cfRule type="expression" dxfId="437" priority="966" stopIfTrue="1">
      <formula>Y71&gt;0</formula>
    </cfRule>
  </conditionalFormatting>
  <conditionalFormatting sqref="I69:I70">
    <cfRule type="expression" dxfId="436" priority="2442" stopIfTrue="1">
      <formula>AF71&gt;0</formula>
    </cfRule>
  </conditionalFormatting>
  <conditionalFormatting sqref="J29">
    <cfRule type="expression" dxfId="435" priority="953" stopIfTrue="1">
      <formula>AD47&gt;0</formula>
    </cfRule>
  </conditionalFormatting>
  <conditionalFormatting sqref="E53 E59 I72:J72">
    <cfRule type="expression" dxfId="434" priority="945" stopIfTrue="1">
      <formula>#REF!&gt;0</formula>
    </cfRule>
  </conditionalFormatting>
  <conditionalFormatting sqref="I57">
    <cfRule type="expression" dxfId="433" priority="2455" stopIfTrue="1">
      <formula>AL75&gt;0</formula>
    </cfRule>
  </conditionalFormatting>
  <conditionalFormatting sqref="I58">
    <cfRule type="expression" dxfId="432" priority="2457" stopIfTrue="1">
      <formula>AL76&gt;0</formula>
    </cfRule>
  </conditionalFormatting>
  <conditionalFormatting sqref="C34:D34">
    <cfRule type="expression" dxfId="431" priority="2610" stopIfTrue="1">
      <formula>Z14&gt;0</formula>
    </cfRule>
  </conditionalFormatting>
  <conditionalFormatting sqref="C34:D34">
    <cfRule type="expression" dxfId="430" priority="2635" stopIfTrue="1">
      <formula>Z20&gt;0</formula>
    </cfRule>
  </conditionalFormatting>
  <conditionalFormatting sqref="C28:D28">
    <cfRule type="expression" dxfId="429" priority="2655" stopIfTrue="1">
      <formula>Z45&gt;0</formula>
    </cfRule>
  </conditionalFormatting>
  <conditionalFormatting sqref="J28">
    <cfRule type="expression" dxfId="428" priority="2685" stopIfTrue="1">
      <formula>AF51&gt;0</formula>
    </cfRule>
  </conditionalFormatting>
  <conditionalFormatting sqref="J67">
    <cfRule type="expression" dxfId="427" priority="875" stopIfTrue="1">
      <formula>AF41&gt;0</formula>
    </cfRule>
  </conditionalFormatting>
  <conditionalFormatting sqref="J67">
    <cfRule type="expression" dxfId="426" priority="874" stopIfTrue="1">
      <formula>Z38&gt;0</formula>
    </cfRule>
  </conditionalFormatting>
  <conditionalFormatting sqref="J67">
    <cfRule type="expression" dxfId="425" priority="873" stopIfTrue="1">
      <formula>AC26&gt;0</formula>
    </cfRule>
  </conditionalFormatting>
  <conditionalFormatting sqref="J67">
    <cfRule type="expression" dxfId="424" priority="872" stopIfTrue="1">
      <formula>Z26&gt;0</formula>
    </cfRule>
  </conditionalFormatting>
  <conditionalFormatting sqref="J54">
    <cfRule type="expression" dxfId="423" priority="868" stopIfTrue="1">
      <formula>#REF!&gt;0</formula>
    </cfRule>
  </conditionalFormatting>
  <conditionalFormatting sqref="C69:D69 E46">
    <cfRule type="expression" dxfId="422" priority="2885" stopIfTrue="1">
      <formula>#REF!&gt;0</formula>
    </cfRule>
  </conditionalFormatting>
  <conditionalFormatting sqref="I15">
    <cfRule type="expression" dxfId="421" priority="845" stopIfTrue="1">
      <formula>W27&gt;0</formula>
    </cfRule>
  </conditionalFormatting>
  <conditionalFormatting sqref="I63">
    <cfRule type="expression" dxfId="420" priority="838" stopIfTrue="1">
      <formula>AG41&gt;0</formula>
    </cfRule>
  </conditionalFormatting>
  <conditionalFormatting sqref="I24">
    <cfRule type="expression" dxfId="419" priority="3938" stopIfTrue="1">
      <formula>AN77&gt;0</formula>
    </cfRule>
  </conditionalFormatting>
  <conditionalFormatting sqref="E28">
    <cfRule type="expression" dxfId="418" priority="4386" stopIfTrue="1">
      <formula>AB46&gt;0</formula>
    </cfRule>
  </conditionalFormatting>
  <conditionalFormatting sqref="E28 E34">
    <cfRule type="expression" dxfId="417" priority="4407" stopIfTrue="1">
      <formula>AD53&gt;0</formula>
    </cfRule>
  </conditionalFormatting>
  <conditionalFormatting sqref="E48">
    <cfRule type="expression" dxfId="416" priority="4422" stopIfTrue="1">
      <formula>AA78&gt;0</formula>
    </cfRule>
  </conditionalFormatting>
  <conditionalFormatting sqref="E72">
    <cfRule type="expression" dxfId="415" priority="4430" stopIfTrue="1">
      <formula>AD86&gt;0</formula>
    </cfRule>
  </conditionalFormatting>
  <conditionalFormatting sqref="I9">
    <cfRule type="expression" dxfId="414" priority="764" stopIfTrue="1">
      <formula>W19&gt;0</formula>
    </cfRule>
  </conditionalFormatting>
  <conditionalFormatting sqref="J63">
    <cfRule type="expression" dxfId="413" priority="728" stopIfTrue="1">
      <formula>X72&gt;0</formula>
    </cfRule>
  </conditionalFormatting>
  <conditionalFormatting sqref="J63">
    <cfRule type="expression" dxfId="412" priority="727" stopIfTrue="1">
      <formula>Y68&gt;0</formula>
    </cfRule>
  </conditionalFormatting>
  <conditionalFormatting sqref="J63">
    <cfRule type="expression" dxfId="411" priority="726" stopIfTrue="1">
      <formula>X85&gt;0</formula>
    </cfRule>
  </conditionalFormatting>
  <conditionalFormatting sqref="J63">
    <cfRule type="expression" dxfId="410" priority="725" stopIfTrue="1">
      <formula>X76&gt;0</formula>
    </cfRule>
  </conditionalFormatting>
  <conditionalFormatting sqref="J63">
    <cfRule type="expression" dxfId="409" priority="724" stopIfTrue="1">
      <formula>AA85&gt;0</formula>
    </cfRule>
  </conditionalFormatting>
  <conditionalFormatting sqref="J63">
    <cfRule type="expression" dxfId="408" priority="722" stopIfTrue="1">
      <formula>AA92&gt;0</formula>
    </cfRule>
  </conditionalFormatting>
  <conditionalFormatting sqref="I56">
    <cfRule type="expression" dxfId="407" priority="709" stopIfTrue="1">
      <formula>Z71&gt;0</formula>
    </cfRule>
  </conditionalFormatting>
  <conditionalFormatting sqref="I56">
    <cfRule type="expression" dxfId="406" priority="708" stopIfTrue="1">
      <formula>AF71&gt;0</formula>
    </cfRule>
  </conditionalFormatting>
  <conditionalFormatting sqref="J44">
    <cfRule type="expression" dxfId="405" priority="702" stopIfTrue="1">
      <formula>AF65&gt;0</formula>
    </cfRule>
  </conditionalFormatting>
  <conditionalFormatting sqref="J44">
    <cfRule type="expression" dxfId="404" priority="701" stopIfTrue="1">
      <formula>Z63&gt;0</formula>
    </cfRule>
  </conditionalFormatting>
  <conditionalFormatting sqref="J44">
    <cfRule type="expression" dxfId="403" priority="700" stopIfTrue="1">
      <formula>AC51&gt;0</formula>
    </cfRule>
  </conditionalFormatting>
  <conditionalFormatting sqref="J44">
    <cfRule type="expression" dxfId="402" priority="699" stopIfTrue="1">
      <formula>Z51&gt;0</formula>
    </cfRule>
  </conditionalFormatting>
  <conditionalFormatting sqref="J6">
    <cfRule type="expression" dxfId="401" priority="698" stopIfTrue="1">
      <formula>AF66&gt;0</formula>
    </cfRule>
  </conditionalFormatting>
  <conditionalFormatting sqref="J6">
    <cfRule type="expression" dxfId="400" priority="697" stopIfTrue="1">
      <formula>Z64&gt;0</formula>
    </cfRule>
  </conditionalFormatting>
  <conditionalFormatting sqref="J6">
    <cfRule type="expression" dxfId="399" priority="696" stopIfTrue="1">
      <formula>AC52&gt;0</formula>
    </cfRule>
  </conditionalFormatting>
  <conditionalFormatting sqref="J6">
    <cfRule type="expression" dxfId="398" priority="695" stopIfTrue="1">
      <formula>Z52&gt;0</formula>
    </cfRule>
  </conditionalFormatting>
  <conditionalFormatting sqref="J44">
    <cfRule type="expression" dxfId="397" priority="694" stopIfTrue="1">
      <formula>AF65&gt;0</formula>
    </cfRule>
  </conditionalFormatting>
  <conditionalFormatting sqref="J44">
    <cfRule type="expression" dxfId="396" priority="693" stopIfTrue="1">
      <formula>Z63&gt;0</formula>
    </cfRule>
  </conditionalFormatting>
  <conditionalFormatting sqref="J44">
    <cfRule type="expression" dxfId="395" priority="692" stopIfTrue="1">
      <formula>AC51&gt;0</formula>
    </cfRule>
  </conditionalFormatting>
  <conditionalFormatting sqref="J44">
    <cfRule type="expression" dxfId="394" priority="691" stopIfTrue="1">
      <formula>Z51&gt;0</formula>
    </cfRule>
  </conditionalFormatting>
  <conditionalFormatting sqref="E65">
    <cfRule type="expression" dxfId="393" priority="679" stopIfTrue="1">
      <formula>#REF!&gt;0</formula>
    </cfRule>
  </conditionalFormatting>
  <conditionalFormatting sqref="C48:D48 C53:D53 C59:D59 C65:D65 C69:D69 C72:D72 I69:I70">
    <cfRule type="expression" dxfId="392" priority="678" stopIfTrue="1">
      <formula>#REF!&gt;0</formula>
    </cfRule>
  </conditionalFormatting>
  <conditionalFormatting sqref="C72:D72 I59 I65">
    <cfRule type="expression" dxfId="391" priority="5308" stopIfTrue="1">
      <formula>#REF!&gt;0</formula>
    </cfRule>
  </conditionalFormatting>
  <conditionalFormatting sqref="J59 I65 E72 E59 I72:J72">
    <cfRule type="expression" dxfId="390" priority="5339" stopIfTrue="1">
      <formula>#REF!&gt;0</formula>
    </cfRule>
  </conditionalFormatting>
  <conditionalFormatting sqref="E72">
    <cfRule type="expression" dxfId="389" priority="5426" stopIfTrue="1">
      <formula>AD81&gt;0</formula>
    </cfRule>
  </conditionalFormatting>
  <conditionalFormatting sqref="E53">
    <cfRule type="expression" dxfId="388" priority="5427" stopIfTrue="1">
      <formula>#REF!&gt;0</formula>
    </cfRule>
  </conditionalFormatting>
  <conditionalFormatting sqref="J63">
    <cfRule type="expression" dxfId="387" priority="5436" stopIfTrue="1">
      <formula>#REF!&gt;0</formula>
    </cfRule>
  </conditionalFormatting>
  <conditionalFormatting sqref="E17">
    <cfRule type="expression" dxfId="386" priority="5486" stopIfTrue="1">
      <formula>AB38&gt;0</formula>
    </cfRule>
  </conditionalFormatting>
  <conditionalFormatting sqref="E21">
    <cfRule type="expression" dxfId="385" priority="5494" stopIfTrue="1">
      <formula>AD48&gt;0</formula>
    </cfRule>
  </conditionalFormatting>
  <conditionalFormatting sqref="C59:D59">
    <cfRule type="expression" dxfId="384" priority="5545" stopIfTrue="1">
      <formula>Z74&gt;0</formula>
    </cfRule>
  </conditionalFormatting>
  <conditionalFormatting sqref="I34">
    <cfRule type="expression" dxfId="383" priority="659" stopIfTrue="1">
      <formula>AL48&gt;0</formula>
    </cfRule>
  </conditionalFormatting>
  <conditionalFormatting sqref="E18">
    <cfRule type="expression" dxfId="382" priority="644" stopIfTrue="1">
      <formula>AB41&gt;0</formula>
    </cfRule>
  </conditionalFormatting>
  <conditionalFormatting sqref="E19">
    <cfRule type="expression" dxfId="381" priority="643" stopIfTrue="1">
      <formula>AB42&gt;0</formula>
    </cfRule>
  </conditionalFormatting>
  <conditionalFormatting sqref="E57">
    <cfRule type="expression" dxfId="380" priority="642" stopIfTrue="1">
      <formula>AB78&gt;0</formula>
    </cfRule>
  </conditionalFormatting>
  <conditionalFormatting sqref="C33">
    <cfRule type="expression" dxfId="379" priority="639" stopIfTrue="1">
      <formula>Z25&gt;0</formula>
    </cfRule>
  </conditionalFormatting>
  <conditionalFormatting sqref="E32">
    <cfRule type="expression" dxfId="378" priority="638" stopIfTrue="1">
      <formula>AB73&gt;0</formula>
    </cfRule>
  </conditionalFormatting>
  <conditionalFormatting sqref="E32">
    <cfRule type="expression" dxfId="377" priority="637" stopIfTrue="1">
      <formula>AB68&gt;0</formula>
    </cfRule>
  </conditionalFormatting>
  <conditionalFormatting sqref="E13">
    <cfRule type="expression" dxfId="376" priority="634" stopIfTrue="1">
      <formula>AB35&gt;0</formula>
    </cfRule>
  </conditionalFormatting>
  <conditionalFormatting sqref="E13">
    <cfRule type="expression" dxfId="375" priority="633" stopIfTrue="1">
      <formula>AB39&gt;0</formula>
    </cfRule>
  </conditionalFormatting>
  <conditionalFormatting sqref="E13">
    <cfRule type="expression" dxfId="374" priority="632" stopIfTrue="1">
      <formula>AD43&gt;0</formula>
    </cfRule>
  </conditionalFormatting>
  <conditionalFormatting sqref="E13">
    <cfRule type="expression" dxfId="373" priority="631" stopIfTrue="1">
      <formula>AB36&gt;0</formula>
    </cfRule>
  </conditionalFormatting>
  <conditionalFormatting sqref="E13">
    <cfRule type="expression" dxfId="372" priority="630" stopIfTrue="1">
      <formula>AB40&gt;0</formula>
    </cfRule>
  </conditionalFormatting>
  <conditionalFormatting sqref="J54">
    <cfRule type="expression" dxfId="371" priority="595" stopIfTrue="1">
      <formula>W36&gt;0</formula>
    </cfRule>
  </conditionalFormatting>
  <conditionalFormatting sqref="J54">
    <cfRule type="expression" dxfId="370" priority="594" stopIfTrue="1">
      <formula>W49&gt;0</formula>
    </cfRule>
  </conditionalFormatting>
  <conditionalFormatting sqref="J54">
    <cfRule type="expression" dxfId="369" priority="593" stopIfTrue="1">
      <formula>X44&gt;0</formula>
    </cfRule>
  </conditionalFormatting>
  <conditionalFormatting sqref="J54">
    <cfRule type="expression" dxfId="368" priority="592" stopIfTrue="1">
      <formula>X30&gt;0</formula>
    </cfRule>
  </conditionalFormatting>
  <conditionalFormatting sqref="J54">
    <cfRule type="expression" dxfId="367" priority="591" stopIfTrue="1">
      <formula>W42&gt;0</formula>
    </cfRule>
  </conditionalFormatting>
  <conditionalFormatting sqref="I13">
    <cfRule type="expression" dxfId="366" priority="6721" stopIfTrue="1">
      <formula>Y18&gt;0</formula>
    </cfRule>
  </conditionalFormatting>
  <conditionalFormatting sqref="J16">
    <cfRule type="expression" dxfId="365" priority="519" stopIfTrue="1">
      <formula>AM35&gt;0</formula>
    </cfRule>
  </conditionalFormatting>
  <conditionalFormatting sqref="J16">
    <cfRule type="expression" dxfId="364" priority="520" stopIfTrue="1">
      <formula>AH16&gt;0</formula>
    </cfRule>
  </conditionalFormatting>
  <conditionalFormatting sqref="J16">
    <cfRule type="expression" dxfId="363" priority="521" stopIfTrue="1">
      <formula>AK16&gt;0</formula>
    </cfRule>
  </conditionalFormatting>
  <conditionalFormatting sqref="J16">
    <cfRule type="expression" dxfId="362" priority="522" stopIfTrue="1">
      <formula>AM29&gt;0</formula>
    </cfRule>
  </conditionalFormatting>
  <conditionalFormatting sqref="J16">
    <cfRule type="expression" dxfId="361" priority="518" stopIfTrue="1">
      <formula>Z33&gt;0</formula>
    </cfRule>
  </conditionalFormatting>
  <conditionalFormatting sqref="J16">
    <cfRule type="expression" dxfId="360" priority="517" stopIfTrue="1">
      <formula>AF33&gt;0</formula>
    </cfRule>
  </conditionalFormatting>
  <conditionalFormatting sqref="J16">
    <cfRule type="expression" dxfId="359" priority="515" stopIfTrue="1">
      <formula>AH16&gt;0</formula>
    </cfRule>
  </conditionalFormatting>
  <conditionalFormatting sqref="J16">
    <cfRule type="expression" dxfId="358" priority="514" stopIfTrue="1">
      <formula>AK16&gt;0</formula>
    </cfRule>
  </conditionalFormatting>
  <conditionalFormatting sqref="J16">
    <cfRule type="expression" dxfId="357" priority="513" stopIfTrue="1">
      <formula>AM27&gt;0</formula>
    </cfRule>
  </conditionalFormatting>
  <conditionalFormatting sqref="J16">
    <cfRule type="expression" dxfId="356" priority="512" stopIfTrue="1">
      <formula>AH32&gt;0</formula>
    </cfRule>
  </conditionalFormatting>
  <conditionalFormatting sqref="C58 D57 C13:D13 C20">
    <cfRule type="expression" dxfId="355" priority="505" stopIfTrue="1">
      <formula>#REF!&gt;0</formula>
    </cfRule>
  </conditionalFormatting>
  <conditionalFormatting sqref="I34">
    <cfRule type="expression" dxfId="354" priority="6900" stopIfTrue="1">
      <formula>Y19&gt;0</formula>
    </cfRule>
  </conditionalFormatting>
  <conditionalFormatting sqref="I9">
    <cfRule type="expression" dxfId="353" priority="6902" stopIfTrue="1">
      <formula>Y35&gt;0</formula>
    </cfRule>
  </conditionalFormatting>
  <conditionalFormatting sqref="I28">
    <cfRule type="expression" dxfId="352" priority="6904" stopIfTrue="1">
      <formula>Y52&gt;0</formula>
    </cfRule>
  </conditionalFormatting>
  <conditionalFormatting sqref="I9">
    <cfRule type="expression" dxfId="351" priority="6935" stopIfTrue="1">
      <formula>Y41&gt;0</formula>
    </cfRule>
  </conditionalFormatting>
  <conditionalFormatting sqref="I9">
    <cfRule type="expression" dxfId="350" priority="6941" stopIfTrue="1">
      <formula>V35&gt;0</formula>
    </cfRule>
  </conditionalFormatting>
  <conditionalFormatting sqref="I15">
    <cfRule type="expression" dxfId="349" priority="6943" stopIfTrue="1">
      <formula>V20&gt;0</formula>
    </cfRule>
  </conditionalFormatting>
  <conditionalFormatting sqref="I28">
    <cfRule type="expression" dxfId="348" priority="6951" stopIfTrue="1">
      <formula>AE53&gt;0</formula>
    </cfRule>
  </conditionalFormatting>
  <conditionalFormatting sqref="I21">
    <cfRule type="expression" dxfId="347" priority="6955" stopIfTrue="1">
      <formula>W35&gt;0</formula>
    </cfRule>
  </conditionalFormatting>
  <conditionalFormatting sqref="I34">
    <cfRule type="expression" dxfId="346" priority="6958" stopIfTrue="1">
      <formula>Y49&gt;0</formula>
    </cfRule>
  </conditionalFormatting>
  <conditionalFormatting sqref="I34">
    <cfRule type="expression" dxfId="345" priority="6966" stopIfTrue="1">
      <formula>V38&gt;0</formula>
    </cfRule>
  </conditionalFormatting>
  <conditionalFormatting sqref="I34">
    <cfRule type="expression" dxfId="344" priority="6970" stopIfTrue="1">
      <formula>W47&gt;0</formula>
    </cfRule>
  </conditionalFormatting>
  <conditionalFormatting sqref="I34">
    <cfRule type="expression" dxfId="343" priority="6974" stopIfTrue="1">
      <formula>AE46&gt;0</formula>
    </cfRule>
  </conditionalFormatting>
  <conditionalFormatting sqref="I69:I70">
    <cfRule type="expression" dxfId="342" priority="6976" stopIfTrue="1">
      <formula>AF63&gt;0</formula>
    </cfRule>
  </conditionalFormatting>
  <conditionalFormatting sqref="I69:I70">
    <cfRule type="expression" dxfId="341" priority="6980" stopIfTrue="1">
      <formula>AJ50&gt;0</formula>
    </cfRule>
  </conditionalFormatting>
  <conditionalFormatting sqref="I69:I70">
    <cfRule type="expression" dxfId="340" priority="6982" stopIfTrue="1">
      <formula>AG75&gt;0</formula>
    </cfRule>
  </conditionalFormatting>
  <conditionalFormatting sqref="I69:I70">
    <cfRule type="expression" dxfId="339" priority="6988" stopIfTrue="1">
      <formula>AF76&gt;0</formula>
    </cfRule>
  </conditionalFormatting>
  <conditionalFormatting sqref="I69:I70">
    <cfRule type="expression" dxfId="338" priority="6990" stopIfTrue="1">
      <formula>#REF!&gt;0</formula>
    </cfRule>
  </conditionalFormatting>
  <conditionalFormatting sqref="I69:I70">
    <cfRule type="expression" dxfId="337" priority="6992" stopIfTrue="1">
      <formula>AJ63&gt;0</formula>
    </cfRule>
  </conditionalFormatting>
  <conditionalFormatting sqref="I72 I65">
    <cfRule type="expression" dxfId="336" priority="6994" stopIfTrue="1">
      <formula>AL80&gt;0</formula>
    </cfRule>
  </conditionalFormatting>
  <conditionalFormatting sqref="I53">
    <cfRule type="expression" dxfId="335" priority="6996" stopIfTrue="1">
      <formula>AF76&gt;0</formula>
    </cfRule>
  </conditionalFormatting>
  <conditionalFormatting sqref="I53">
    <cfRule type="expression" dxfId="334" priority="7006" stopIfTrue="1">
      <formula>AF75&gt;0</formula>
    </cfRule>
  </conditionalFormatting>
  <conditionalFormatting sqref="I65">
    <cfRule type="expression" dxfId="333" priority="7008" stopIfTrue="1">
      <formula>AL77&gt;0</formula>
    </cfRule>
  </conditionalFormatting>
  <conditionalFormatting sqref="I72">
    <cfRule type="expression" dxfId="332" priority="7018" stopIfTrue="1">
      <formula>AF85&gt;0</formula>
    </cfRule>
  </conditionalFormatting>
  <conditionalFormatting sqref="I28">
    <cfRule type="expression" dxfId="331" priority="7026" stopIfTrue="1">
      <formula>V52&gt;0</formula>
    </cfRule>
  </conditionalFormatting>
  <conditionalFormatting sqref="I28">
    <cfRule type="expression" dxfId="330" priority="7036" stopIfTrue="1">
      <formula>AE40&gt;0</formula>
    </cfRule>
  </conditionalFormatting>
  <conditionalFormatting sqref="I21">
    <cfRule type="expression" dxfId="329" priority="7055" stopIfTrue="1">
      <formula>AE48&gt;0</formula>
    </cfRule>
  </conditionalFormatting>
  <conditionalFormatting sqref="C32">
    <cfRule type="expression" dxfId="328" priority="465" stopIfTrue="1">
      <formula>#REF!&gt;0</formula>
    </cfRule>
  </conditionalFormatting>
  <conditionalFormatting sqref="C32">
    <cfRule type="expression" dxfId="327" priority="464" stopIfTrue="1">
      <formula>Z39&gt;0</formula>
    </cfRule>
  </conditionalFormatting>
  <conditionalFormatting sqref="D23">
    <cfRule type="expression" dxfId="326" priority="447" stopIfTrue="1">
      <formula>AA14&gt;0</formula>
    </cfRule>
  </conditionalFormatting>
  <conditionalFormatting sqref="C74">
    <cfRule type="expression" dxfId="325" priority="444" stopIfTrue="1">
      <formula>Z20&gt;0</formula>
    </cfRule>
  </conditionalFormatting>
  <conditionalFormatting sqref="C74">
    <cfRule type="expression" dxfId="324" priority="443" stopIfTrue="1">
      <formula>#REF!&gt;0</formula>
    </cfRule>
  </conditionalFormatting>
  <conditionalFormatting sqref="C74">
    <cfRule type="expression" dxfId="323" priority="442" stopIfTrue="1">
      <formula>V25&gt;0</formula>
    </cfRule>
  </conditionalFormatting>
  <conditionalFormatting sqref="C74">
    <cfRule type="expression" dxfId="322" priority="441" stopIfTrue="1">
      <formula>#REF!&gt;0</formula>
    </cfRule>
  </conditionalFormatting>
  <conditionalFormatting sqref="C74">
    <cfRule type="expression" dxfId="321" priority="440" stopIfTrue="1">
      <formula>U31&gt;0</formula>
    </cfRule>
  </conditionalFormatting>
  <conditionalFormatting sqref="C74">
    <cfRule type="expression" dxfId="320" priority="439" stopIfTrue="1">
      <formula>Y23&gt;0</formula>
    </cfRule>
  </conditionalFormatting>
  <conditionalFormatting sqref="C74">
    <cfRule type="expression" dxfId="319" priority="438" stopIfTrue="1">
      <formula>#REF!&gt;0</formula>
    </cfRule>
  </conditionalFormatting>
  <conditionalFormatting sqref="C74">
    <cfRule type="expression" dxfId="318" priority="445" stopIfTrue="1">
      <formula>U36&gt;0</formula>
    </cfRule>
  </conditionalFormatting>
  <conditionalFormatting sqref="C75">
    <cfRule type="expression" dxfId="317" priority="437" stopIfTrue="1">
      <formula>AB34&gt;0</formula>
    </cfRule>
  </conditionalFormatting>
  <conditionalFormatting sqref="C47 C26">
    <cfRule type="expression" dxfId="316" priority="7069" stopIfTrue="1">
      <formula>Z1048567&gt;0</formula>
    </cfRule>
  </conditionalFormatting>
  <conditionalFormatting sqref="E58">
    <cfRule type="expression" dxfId="315" priority="436" stopIfTrue="1">
      <formula>AD75&gt;0</formula>
    </cfRule>
  </conditionalFormatting>
  <conditionalFormatting sqref="E24">
    <cfRule type="expression" dxfId="314" priority="434" stopIfTrue="1">
      <formula>AD24&gt;0</formula>
    </cfRule>
  </conditionalFormatting>
  <conditionalFormatting sqref="E49">
    <cfRule type="expression" dxfId="313" priority="428" stopIfTrue="1">
      <formula>AB81&gt;0</formula>
    </cfRule>
  </conditionalFormatting>
  <conditionalFormatting sqref="I31">
    <cfRule type="expression" dxfId="312" priority="417" stopIfTrue="1">
      <formula>AI48&gt;0</formula>
    </cfRule>
  </conditionalFormatting>
  <conditionalFormatting sqref="I45">
    <cfRule type="expression" dxfId="311" priority="416" stopIfTrue="1">
      <formula>AI86&gt;0</formula>
    </cfRule>
  </conditionalFormatting>
  <conditionalFormatting sqref="J58">
    <cfRule type="expression" dxfId="310" priority="7122" stopIfTrue="1">
      <formula>Y25&gt;0</formula>
    </cfRule>
  </conditionalFormatting>
  <conditionalFormatting sqref="I46">
    <cfRule type="expression" dxfId="309" priority="415" stopIfTrue="1">
      <formula>W24&gt;0</formula>
    </cfRule>
  </conditionalFormatting>
  <conditionalFormatting sqref="I68">
    <cfRule type="expression" dxfId="308" priority="412" stopIfTrue="1">
      <formula>AI118&gt;0</formula>
    </cfRule>
  </conditionalFormatting>
  <conditionalFormatting sqref="J46">
    <cfRule type="expression" dxfId="307" priority="410" stopIfTrue="1">
      <formula>Z84&gt;0</formula>
    </cfRule>
  </conditionalFormatting>
  <conditionalFormatting sqref="J30">
    <cfRule type="expression" dxfId="306" priority="408" stopIfTrue="1">
      <formula>AO22&gt;0</formula>
    </cfRule>
  </conditionalFormatting>
  <conditionalFormatting sqref="J30">
    <cfRule type="expression" dxfId="305" priority="407" stopIfTrue="1">
      <formula>AO8&gt;0</formula>
    </cfRule>
  </conditionalFormatting>
  <conditionalFormatting sqref="J30">
    <cfRule type="expression" dxfId="304" priority="409" stopIfTrue="1">
      <formula>AB22&gt;0</formula>
    </cfRule>
  </conditionalFormatting>
  <conditionalFormatting sqref="J30">
    <cfRule type="expression" dxfId="303" priority="406" stopIfTrue="1">
      <formula>AN22&gt;0</formula>
    </cfRule>
  </conditionalFormatting>
  <conditionalFormatting sqref="J30">
    <cfRule type="expression" dxfId="302" priority="405" stopIfTrue="1">
      <formula>AN8&gt;0</formula>
    </cfRule>
  </conditionalFormatting>
  <conditionalFormatting sqref="I62">
    <cfRule type="expression" dxfId="301" priority="404" stopIfTrue="1">
      <formula>AN117&gt;0</formula>
    </cfRule>
  </conditionalFormatting>
  <conditionalFormatting sqref="I67">
    <cfRule type="expression" dxfId="300" priority="402" stopIfTrue="1">
      <formula>#REF!&gt;0</formula>
    </cfRule>
  </conditionalFormatting>
  <conditionalFormatting sqref="I67">
    <cfRule type="expression" dxfId="299" priority="401" stopIfTrue="1">
      <formula>#REF!&gt;0</formula>
    </cfRule>
  </conditionalFormatting>
  <conditionalFormatting sqref="I67">
    <cfRule type="expression" dxfId="298" priority="400" stopIfTrue="1">
      <formula>#REF!&gt;0</formula>
    </cfRule>
  </conditionalFormatting>
  <conditionalFormatting sqref="I67">
    <cfRule type="expression" dxfId="297" priority="399" stopIfTrue="1">
      <formula>#REF!&gt;0</formula>
    </cfRule>
  </conditionalFormatting>
  <conditionalFormatting sqref="I67">
    <cfRule type="expression" dxfId="296" priority="398" stopIfTrue="1">
      <formula>#REF!&gt;0</formula>
    </cfRule>
  </conditionalFormatting>
  <conditionalFormatting sqref="I67">
    <cfRule type="expression" dxfId="295" priority="397" stopIfTrue="1">
      <formula>V71&gt;0</formula>
    </cfRule>
  </conditionalFormatting>
  <conditionalFormatting sqref="I67">
    <cfRule type="expression" dxfId="294" priority="396" stopIfTrue="1">
      <formula>W66&gt;0</formula>
    </cfRule>
  </conditionalFormatting>
  <conditionalFormatting sqref="I67">
    <cfRule type="expression" dxfId="293" priority="395" stopIfTrue="1">
      <formula>V83&gt;0</formula>
    </cfRule>
  </conditionalFormatting>
  <conditionalFormatting sqref="I67">
    <cfRule type="expression" dxfId="292" priority="394" stopIfTrue="1">
      <formula>V74&gt;0</formula>
    </cfRule>
  </conditionalFormatting>
  <conditionalFormatting sqref="I67">
    <cfRule type="expression" dxfId="291" priority="393" stopIfTrue="1">
      <formula>Y83&gt;0</formula>
    </cfRule>
  </conditionalFormatting>
  <conditionalFormatting sqref="I67">
    <cfRule type="expression" dxfId="290" priority="392" stopIfTrue="1">
      <formula>Y90&gt;0</formula>
    </cfRule>
  </conditionalFormatting>
  <conditionalFormatting sqref="I67">
    <cfRule type="expression" dxfId="289" priority="403" stopIfTrue="1">
      <formula>#REF!&gt;0</formula>
    </cfRule>
  </conditionalFormatting>
  <conditionalFormatting sqref="E34">
    <cfRule type="expression" dxfId="288" priority="391" stopIfTrue="1">
      <formula>#REF!&gt;0</formula>
    </cfRule>
  </conditionalFormatting>
  <conditionalFormatting sqref="J19">
    <cfRule type="expression" dxfId="287" priority="378" stopIfTrue="1">
      <formula>AN84&gt;0</formula>
    </cfRule>
  </conditionalFormatting>
  <conditionalFormatting sqref="I18">
    <cfRule type="expression" dxfId="286" priority="377" stopIfTrue="1">
      <formula>AL35&gt;0</formula>
    </cfRule>
  </conditionalFormatting>
  <conditionalFormatting sqref="I16">
    <cfRule type="expression" dxfId="285" priority="375" stopIfTrue="1">
      <formula>AL42&gt;0</formula>
    </cfRule>
  </conditionalFormatting>
  <conditionalFormatting sqref="I16">
    <cfRule type="expression" dxfId="284" priority="376" stopIfTrue="1">
      <formula>#REF!&gt;0</formula>
    </cfRule>
  </conditionalFormatting>
  <conditionalFormatting sqref="J20">
    <cfRule type="expression" dxfId="283" priority="374" stopIfTrue="1">
      <formula>#REF!&gt;0</formula>
    </cfRule>
  </conditionalFormatting>
  <conditionalFormatting sqref="J20">
    <cfRule type="expression" dxfId="282" priority="373" stopIfTrue="1">
      <formula>W16&gt;0</formula>
    </cfRule>
  </conditionalFormatting>
  <conditionalFormatting sqref="J20">
    <cfRule type="expression" dxfId="281" priority="372" stopIfTrue="1">
      <formula>W29&gt;0</formula>
    </cfRule>
  </conditionalFormatting>
  <conditionalFormatting sqref="J20">
    <cfRule type="expression" dxfId="280" priority="371" stopIfTrue="1">
      <formula>X24&gt;0</formula>
    </cfRule>
  </conditionalFormatting>
  <conditionalFormatting sqref="J20">
    <cfRule type="expression" dxfId="279" priority="370" stopIfTrue="1">
      <formula>X11&gt;0</formula>
    </cfRule>
  </conditionalFormatting>
  <conditionalFormatting sqref="J20">
    <cfRule type="expression" dxfId="278" priority="369" stopIfTrue="1">
      <formula>W22&gt;0</formula>
    </cfRule>
  </conditionalFormatting>
  <conditionalFormatting sqref="J20">
    <cfRule type="expression" dxfId="277" priority="368" stopIfTrue="1">
      <formula>#REF!&gt;0</formula>
    </cfRule>
  </conditionalFormatting>
  <conditionalFormatting sqref="J20">
    <cfRule type="expression" dxfId="276" priority="367" stopIfTrue="1">
      <formula>#REF!&gt;0</formula>
    </cfRule>
  </conditionalFormatting>
  <conditionalFormatting sqref="J20">
    <cfRule type="expression" dxfId="275" priority="366" stopIfTrue="1">
      <formula>#REF!&gt;0</formula>
    </cfRule>
  </conditionalFormatting>
  <conditionalFormatting sqref="J20">
    <cfRule type="expression" dxfId="274" priority="365" stopIfTrue="1">
      <formula>AH37&gt;0</formula>
    </cfRule>
  </conditionalFormatting>
  <conditionalFormatting sqref="J20">
    <cfRule type="expression" dxfId="273" priority="364" stopIfTrue="1">
      <formula>AD41&gt;0</formula>
    </cfRule>
  </conditionalFormatting>
  <conditionalFormatting sqref="J20">
    <cfRule type="expression" dxfId="272" priority="363" stopIfTrue="1">
      <formula>AM40&gt;0</formula>
    </cfRule>
  </conditionalFormatting>
  <conditionalFormatting sqref="J20">
    <cfRule type="expression" dxfId="271" priority="362" stopIfTrue="1">
      <formula>AH37&gt;0</formula>
    </cfRule>
  </conditionalFormatting>
  <conditionalFormatting sqref="J20">
    <cfRule type="expression" dxfId="270" priority="361" stopIfTrue="1">
      <formula>AD41&gt;0</formula>
    </cfRule>
  </conditionalFormatting>
  <conditionalFormatting sqref="J20">
    <cfRule type="expression" dxfId="269" priority="360" stopIfTrue="1">
      <formula>AM40&gt;0</formula>
    </cfRule>
  </conditionalFormatting>
  <conditionalFormatting sqref="I19">
    <cfRule type="expression" dxfId="268" priority="359" stopIfTrue="1">
      <formula>#REF!&gt;0</formula>
    </cfRule>
  </conditionalFormatting>
  <conditionalFormatting sqref="I19">
    <cfRule type="expression" dxfId="267" priority="358" stopIfTrue="1">
      <formula>V17&gt;0</formula>
    </cfRule>
  </conditionalFormatting>
  <conditionalFormatting sqref="I19">
    <cfRule type="expression" dxfId="266" priority="357" stopIfTrue="1">
      <formula>V30&gt;0</formula>
    </cfRule>
  </conditionalFormatting>
  <conditionalFormatting sqref="I19">
    <cfRule type="expression" dxfId="265" priority="356" stopIfTrue="1">
      <formula>W25&gt;0</formula>
    </cfRule>
  </conditionalFormatting>
  <conditionalFormatting sqref="I19">
    <cfRule type="expression" dxfId="264" priority="355" stopIfTrue="1">
      <formula>W12&gt;0</formula>
    </cfRule>
  </conditionalFormatting>
  <conditionalFormatting sqref="I19">
    <cfRule type="expression" dxfId="263" priority="354" stopIfTrue="1">
      <formula>V23&gt;0</formula>
    </cfRule>
  </conditionalFormatting>
  <conditionalFormatting sqref="I19">
    <cfRule type="expression" dxfId="262" priority="353" stopIfTrue="1">
      <formula>#REF!&gt;0</formula>
    </cfRule>
  </conditionalFormatting>
  <conditionalFormatting sqref="I19">
    <cfRule type="expression" dxfId="261" priority="352" stopIfTrue="1">
      <formula>#REF!&gt;0</formula>
    </cfRule>
  </conditionalFormatting>
  <conditionalFormatting sqref="I19">
    <cfRule type="expression" dxfId="260" priority="351" stopIfTrue="1">
      <formula>#REF!&gt;0</formula>
    </cfRule>
  </conditionalFormatting>
  <conditionalFormatting sqref="I19">
    <cfRule type="expression" dxfId="259" priority="350" stopIfTrue="1">
      <formula>AG38&gt;0</formula>
    </cfRule>
  </conditionalFormatting>
  <conditionalFormatting sqref="I19">
    <cfRule type="expression" dxfId="258" priority="349" stopIfTrue="1">
      <formula>AC42&gt;0</formula>
    </cfRule>
  </conditionalFormatting>
  <conditionalFormatting sqref="I19">
    <cfRule type="expression" dxfId="257" priority="348" stopIfTrue="1">
      <formula>AL41&gt;0</formula>
    </cfRule>
  </conditionalFormatting>
  <conditionalFormatting sqref="I19">
    <cfRule type="expression" dxfId="256" priority="347" stopIfTrue="1">
      <formula>AG38&gt;0</formula>
    </cfRule>
  </conditionalFormatting>
  <conditionalFormatting sqref="I19">
    <cfRule type="expression" dxfId="255" priority="346" stopIfTrue="1">
      <formula>AC42&gt;0</formula>
    </cfRule>
  </conditionalFormatting>
  <conditionalFormatting sqref="I19">
    <cfRule type="expression" dxfId="254" priority="345" stopIfTrue="1">
      <formula>AL41&gt;0</formula>
    </cfRule>
  </conditionalFormatting>
  <conditionalFormatting sqref="I25">
    <cfRule type="expression" dxfId="253" priority="343" stopIfTrue="1">
      <formula>Z44&gt;0</formula>
    </cfRule>
  </conditionalFormatting>
  <conditionalFormatting sqref="I51">
    <cfRule type="expression" dxfId="252" priority="340" stopIfTrue="1">
      <formula>Z83&gt;0</formula>
    </cfRule>
  </conditionalFormatting>
  <conditionalFormatting sqref="I26">
    <cfRule type="expression" dxfId="251" priority="341" stopIfTrue="1">
      <formula>Z47&gt;0</formula>
    </cfRule>
  </conditionalFormatting>
  <conditionalFormatting sqref="I64">
    <cfRule type="expression" dxfId="250" priority="336" stopIfTrue="1">
      <formula>#REF!&gt;0</formula>
    </cfRule>
  </conditionalFormatting>
  <conditionalFormatting sqref="I64">
    <cfRule type="expression" dxfId="249" priority="335" stopIfTrue="1">
      <formula>AO75&gt;0</formula>
    </cfRule>
  </conditionalFormatting>
  <conditionalFormatting sqref="I49">
    <cfRule type="expression" dxfId="248" priority="332" stopIfTrue="1">
      <formula>Y69&gt;0</formula>
    </cfRule>
  </conditionalFormatting>
  <conditionalFormatting sqref="I49">
    <cfRule type="expression" dxfId="247" priority="333" stopIfTrue="1">
      <formula>AB69&gt;0</formula>
    </cfRule>
  </conditionalFormatting>
  <conditionalFormatting sqref="I49">
    <cfRule type="expression" dxfId="246" priority="334" stopIfTrue="1">
      <formula>Y85&gt;0</formula>
    </cfRule>
  </conditionalFormatting>
  <conditionalFormatting sqref="J61">
    <cfRule type="expression" dxfId="245" priority="327" stopIfTrue="1">
      <formula>#REF!&gt;0</formula>
    </cfRule>
  </conditionalFormatting>
  <conditionalFormatting sqref="J61">
    <cfRule type="expression" dxfId="244" priority="326" stopIfTrue="1">
      <formula>AQ115&gt;0</formula>
    </cfRule>
  </conditionalFormatting>
  <conditionalFormatting sqref="J50">
    <cfRule type="expression" dxfId="243" priority="325" stopIfTrue="1">
      <formula>#REF!&gt;0</formula>
    </cfRule>
  </conditionalFormatting>
  <conditionalFormatting sqref="J50">
    <cfRule type="expression" dxfId="242" priority="324" stopIfTrue="1">
      <formula>AQ114&gt;0</formula>
    </cfRule>
  </conditionalFormatting>
  <conditionalFormatting sqref="J7">
    <cfRule type="expression" dxfId="241" priority="285" stopIfTrue="1">
      <formula>AF39&gt;0</formula>
    </cfRule>
  </conditionalFormatting>
  <conditionalFormatting sqref="J7">
    <cfRule type="expression" dxfId="240" priority="284" stopIfTrue="1">
      <formula>Z36&gt;0</formula>
    </cfRule>
  </conditionalFormatting>
  <conditionalFormatting sqref="J7">
    <cfRule type="expression" dxfId="239" priority="283" stopIfTrue="1">
      <formula>AC24&gt;0</formula>
    </cfRule>
  </conditionalFormatting>
  <conditionalFormatting sqref="J7">
    <cfRule type="expression" dxfId="238" priority="282" stopIfTrue="1">
      <formula>Z24&gt;0</formula>
    </cfRule>
  </conditionalFormatting>
  <conditionalFormatting sqref="J7">
    <cfRule type="expression" dxfId="237" priority="281" stopIfTrue="1">
      <formula>AF39&gt;0</formula>
    </cfRule>
  </conditionalFormatting>
  <conditionalFormatting sqref="J7">
    <cfRule type="expression" dxfId="236" priority="280" stopIfTrue="1">
      <formula>Z36&gt;0</formula>
    </cfRule>
  </conditionalFormatting>
  <conditionalFormatting sqref="J7">
    <cfRule type="expression" dxfId="235" priority="279" stopIfTrue="1">
      <formula>AC24&gt;0</formula>
    </cfRule>
  </conditionalFormatting>
  <conditionalFormatting sqref="J7">
    <cfRule type="expression" dxfId="234" priority="278" stopIfTrue="1">
      <formula>Z24&gt;0</formula>
    </cfRule>
  </conditionalFormatting>
  <conditionalFormatting sqref="I21">
    <cfRule type="expression" dxfId="233" priority="7159" stopIfTrue="1">
      <formula>Y52&gt;0</formula>
    </cfRule>
  </conditionalFormatting>
  <conditionalFormatting sqref="I34">
    <cfRule type="expression" dxfId="232" priority="7189" stopIfTrue="1">
      <formula>#REF!&gt;0</formula>
    </cfRule>
  </conditionalFormatting>
  <conditionalFormatting sqref="I34">
    <cfRule type="expression" dxfId="231" priority="7190" stopIfTrue="1">
      <formula>AE59&gt;0</formula>
    </cfRule>
  </conditionalFormatting>
  <conditionalFormatting sqref="I34">
    <cfRule type="expression" dxfId="230" priority="7192" stopIfTrue="1">
      <formula>#REF!&gt;0</formula>
    </cfRule>
  </conditionalFormatting>
  <conditionalFormatting sqref="I28">
    <cfRule type="expression" dxfId="229" priority="7195" stopIfTrue="1">
      <formula>#REF!&gt;0</formula>
    </cfRule>
  </conditionalFormatting>
  <conditionalFormatting sqref="C53:D53">
    <cfRule type="expression" dxfId="228" priority="7202" stopIfTrue="1">
      <formula>#REF!&gt;0</formula>
    </cfRule>
  </conditionalFormatting>
  <conditionalFormatting sqref="I34">
    <cfRule type="expression" dxfId="227" priority="7206" stopIfTrue="1">
      <formula>#REF!&gt;0</formula>
    </cfRule>
  </conditionalFormatting>
  <conditionalFormatting sqref="J54">
    <cfRule type="expression" dxfId="226" priority="7214" stopIfTrue="1">
      <formula>#REF!&gt;0</formula>
    </cfRule>
  </conditionalFormatting>
  <conditionalFormatting sqref="I34 I9 I15">
    <cfRule type="expression" dxfId="225" priority="7231" stopIfTrue="1">
      <formula>W6&gt;0</formula>
    </cfRule>
  </conditionalFormatting>
  <conditionalFormatting sqref="I28 I9">
    <cfRule type="expression" dxfId="224" priority="7233" stopIfTrue="1">
      <formula>#REF!&gt;0</formula>
    </cfRule>
  </conditionalFormatting>
  <conditionalFormatting sqref="J16">
    <cfRule type="expression" dxfId="223" priority="7238" stopIfTrue="1">
      <formula>#REF!&gt;0</formula>
    </cfRule>
  </conditionalFormatting>
  <conditionalFormatting sqref="J16">
    <cfRule type="expression" dxfId="222" priority="7239" stopIfTrue="1">
      <formula>#REF!&gt;0</formula>
    </cfRule>
  </conditionalFormatting>
  <conditionalFormatting sqref="C69:D69">
    <cfRule type="expression" dxfId="221" priority="7265" stopIfTrue="1">
      <formula>Z63&gt;0</formula>
    </cfRule>
  </conditionalFormatting>
  <conditionalFormatting sqref="C69:D69">
    <cfRule type="expression" dxfId="220" priority="7266" stopIfTrue="1">
      <formula>AA77&gt;0</formula>
    </cfRule>
  </conditionalFormatting>
  <conditionalFormatting sqref="C69:D69">
    <cfRule type="expression" dxfId="219" priority="7267" stopIfTrue="1">
      <formula>AA75&gt;0</formula>
    </cfRule>
  </conditionalFormatting>
  <conditionalFormatting sqref="C69:D69">
    <cfRule type="expression" dxfId="218" priority="7268" stopIfTrue="1">
      <formula>AD63&gt;0</formula>
    </cfRule>
  </conditionalFormatting>
  <conditionalFormatting sqref="C69:D69">
    <cfRule type="expression" dxfId="217" priority="7269" stopIfTrue="1">
      <formula>AA69&gt;0</formula>
    </cfRule>
  </conditionalFormatting>
  <conditionalFormatting sqref="D52">
    <cfRule type="expression" dxfId="216" priority="260" stopIfTrue="1">
      <formula>#REF!&gt;0</formula>
    </cfRule>
  </conditionalFormatting>
  <conditionalFormatting sqref="C13">
    <cfRule type="expression" dxfId="215" priority="7276" stopIfTrue="1">
      <formula>Z65&gt;0</formula>
    </cfRule>
  </conditionalFormatting>
  <conditionalFormatting sqref="C13">
    <cfRule type="expression" dxfId="214" priority="7278" stopIfTrue="1">
      <formula>Z75&gt;0</formula>
    </cfRule>
  </conditionalFormatting>
  <conditionalFormatting sqref="C13">
    <cfRule type="expression" dxfId="213" priority="7280" stopIfTrue="1">
      <formula>Z54&gt;0</formula>
    </cfRule>
  </conditionalFormatting>
  <conditionalFormatting sqref="D50">
    <cfRule type="expression" dxfId="212" priority="261" stopIfTrue="1">
      <formula>#REF!&gt;0</formula>
    </cfRule>
  </conditionalFormatting>
  <conditionalFormatting sqref="D50 C25">
    <cfRule type="expression" dxfId="211" priority="262" stopIfTrue="1">
      <formula>Z40&gt;0</formula>
    </cfRule>
  </conditionalFormatting>
  <conditionalFormatting sqref="D50">
    <cfRule type="expression" dxfId="210" priority="263" stopIfTrue="1">
      <formula>AA75&gt;0</formula>
    </cfRule>
  </conditionalFormatting>
  <conditionalFormatting sqref="D50">
    <cfRule type="expression" dxfId="209" priority="264" stopIfTrue="1">
      <formula>AA54&gt;0</formula>
    </cfRule>
  </conditionalFormatting>
  <conditionalFormatting sqref="D63 C56">
    <cfRule type="expression" dxfId="208" priority="7305" stopIfTrue="1">
      <formula>Z43&gt;0</formula>
    </cfRule>
  </conditionalFormatting>
  <conditionalFormatting sqref="C24">
    <cfRule type="expression" dxfId="207" priority="7308" stopIfTrue="1">
      <formula>Z13&gt;0</formula>
    </cfRule>
  </conditionalFormatting>
  <conditionalFormatting sqref="D73">
    <cfRule type="expression" dxfId="206" priority="7310" stopIfTrue="1">
      <formula>AC34&gt;0</formula>
    </cfRule>
  </conditionalFormatting>
  <conditionalFormatting sqref="K15 K21">
    <cfRule type="expression" dxfId="205" priority="247" stopIfTrue="1">
      <formula>AI41&gt;0</formula>
    </cfRule>
  </conditionalFormatting>
  <conditionalFormatting sqref="K28">
    <cfRule type="expression" dxfId="204" priority="246" stopIfTrue="1">
      <formula>AI46&gt;0</formula>
    </cfRule>
  </conditionalFormatting>
  <conditionalFormatting sqref="K28">
    <cfRule type="expression" dxfId="203" priority="245" stopIfTrue="1">
      <formula>AK53&gt;0</formula>
    </cfRule>
  </conditionalFormatting>
  <conditionalFormatting sqref="K34">
    <cfRule type="expression" dxfId="202" priority="244" stopIfTrue="1">
      <formula>AI51&gt;0</formula>
    </cfRule>
  </conditionalFormatting>
  <conditionalFormatting sqref="K28">
    <cfRule type="expression" dxfId="201" priority="243" stopIfTrue="1">
      <formula>AI52&gt;0</formula>
    </cfRule>
  </conditionalFormatting>
  <conditionalFormatting sqref="K72 K53 K59 K65">
    <cfRule type="expression" dxfId="200" priority="242" stopIfTrue="1">
      <formula>#REF!&gt;0</formula>
    </cfRule>
  </conditionalFormatting>
  <conditionalFormatting sqref="K48">
    <cfRule type="expression" dxfId="199" priority="241" stopIfTrue="1">
      <formula>AH78&gt;0</formula>
    </cfRule>
  </conditionalFormatting>
  <conditionalFormatting sqref="K65">
    <cfRule type="expression" dxfId="198" priority="240" stopIfTrue="1">
      <formula>AK80&gt;0</formula>
    </cfRule>
  </conditionalFormatting>
  <conditionalFormatting sqref="K65">
    <cfRule type="expression" dxfId="197" priority="239" stopIfTrue="1">
      <formula>AH83&gt;0</formula>
    </cfRule>
  </conditionalFormatting>
  <conditionalFormatting sqref="K72">
    <cfRule type="expression" dxfId="196" priority="238" stopIfTrue="1">
      <formula>AK81&gt;0</formula>
    </cfRule>
  </conditionalFormatting>
  <conditionalFormatting sqref="K34">
    <cfRule type="expression" dxfId="195" priority="237" stopIfTrue="1">
      <formula>AK59&gt;0</formula>
    </cfRule>
  </conditionalFormatting>
  <conditionalFormatting sqref="K72">
    <cfRule type="expression" dxfId="194" priority="236" stopIfTrue="1">
      <formula>AH89&gt;0</formula>
    </cfRule>
  </conditionalFormatting>
  <conditionalFormatting sqref="K12">
    <cfRule type="expression" dxfId="193" priority="235" stopIfTrue="1">
      <formula>AK59&gt;0</formula>
    </cfRule>
  </conditionalFormatting>
  <conditionalFormatting sqref="K34">
    <cfRule type="expression" dxfId="192" priority="234" stopIfTrue="1">
      <formula>AI51&gt;0</formula>
    </cfRule>
  </conditionalFormatting>
  <conditionalFormatting sqref="K8">
    <cfRule type="expression" dxfId="191" priority="248" stopIfTrue="1">
      <formula>AI40&gt;0</formula>
    </cfRule>
  </conditionalFormatting>
  <conditionalFormatting sqref="K10">
    <cfRule type="expression" dxfId="190" priority="249" stopIfTrue="1">
      <formula>AI42&gt;0</formula>
    </cfRule>
  </conditionalFormatting>
  <conditionalFormatting sqref="K11">
    <cfRule type="expression" dxfId="189" priority="250" stopIfTrue="1">
      <formula>AK47&gt;0</formula>
    </cfRule>
  </conditionalFormatting>
  <conditionalFormatting sqref="K22">
    <cfRule type="expression" dxfId="188" priority="228" stopIfTrue="1">
      <formula>AK53&gt;0</formula>
    </cfRule>
  </conditionalFormatting>
  <conditionalFormatting sqref="K23">
    <cfRule type="expression" dxfId="187" priority="227" stopIfTrue="1">
      <formula>AK54&gt;0</formula>
    </cfRule>
  </conditionalFormatting>
  <conditionalFormatting sqref="K63">
    <cfRule type="expression" dxfId="186" priority="226" stopIfTrue="1">
      <formula>AK80&gt;0</formula>
    </cfRule>
  </conditionalFormatting>
  <conditionalFormatting sqref="K64">
    <cfRule type="expression" dxfId="185" priority="225" stopIfTrue="1">
      <formula>AK81&gt;0</formula>
    </cfRule>
  </conditionalFormatting>
  <conditionalFormatting sqref="K12">
    <cfRule type="expression" dxfId="184" priority="224" stopIfTrue="1">
      <formula>#REF!&gt;0</formula>
    </cfRule>
  </conditionalFormatting>
  <conditionalFormatting sqref="K10">
    <cfRule type="expression" dxfId="183" priority="221" stopIfTrue="1">
      <formula>AK55&gt;0</formula>
    </cfRule>
  </conditionalFormatting>
  <conditionalFormatting sqref="K11">
    <cfRule type="expression" dxfId="182" priority="220" stopIfTrue="1">
      <formula>AK56&gt;0</formula>
    </cfRule>
  </conditionalFormatting>
  <conditionalFormatting sqref="K32">
    <cfRule type="expression" dxfId="181" priority="217" stopIfTrue="1">
      <formula>AK63&gt;0</formula>
    </cfRule>
  </conditionalFormatting>
  <conditionalFormatting sqref="K59 K72">
    <cfRule type="expression" dxfId="180" priority="215" stopIfTrue="1">
      <formula>#REF!&gt;0</formula>
    </cfRule>
  </conditionalFormatting>
  <conditionalFormatting sqref="K53 K59">
    <cfRule type="expression" dxfId="179" priority="214" stopIfTrue="1">
      <formula>#REF!&gt;0</formula>
    </cfRule>
  </conditionalFormatting>
  <conditionalFormatting sqref="K72">
    <cfRule type="expression" dxfId="178" priority="251" stopIfTrue="1">
      <formula>AK86&gt;0</formula>
    </cfRule>
  </conditionalFormatting>
  <conditionalFormatting sqref="K65 K53">
    <cfRule type="expression" dxfId="177" priority="253" stopIfTrue="1">
      <formula>#REF!&gt;0</formula>
    </cfRule>
  </conditionalFormatting>
  <conditionalFormatting sqref="K52">
    <cfRule type="expression" dxfId="176" priority="254" stopIfTrue="1">
      <formula>#REF!&gt;0</formula>
    </cfRule>
  </conditionalFormatting>
  <conditionalFormatting sqref="K10">
    <cfRule type="expression" dxfId="175" priority="213" stopIfTrue="1">
      <formula>AK46&gt;0</formula>
    </cfRule>
  </conditionalFormatting>
  <conditionalFormatting sqref="K11">
    <cfRule type="expression" dxfId="174" priority="212" stopIfTrue="1">
      <formula>AK47&gt;0</formula>
    </cfRule>
  </conditionalFormatting>
  <conditionalFormatting sqref="K21">
    <cfRule type="expression" dxfId="173" priority="255" stopIfTrue="1">
      <formula>AK48&gt;0</formula>
    </cfRule>
  </conditionalFormatting>
  <conditionalFormatting sqref="K22">
    <cfRule type="expression" dxfId="172" priority="208" stopIfTrue="1">
      <formula>AK48&gt;0</formula>
    </cfRule>
  </conditionalFormatting>
  <conditionalFormatting sqref="K23">
    <cfRule type="expression" dxfId="171" priority="207" stopIfTrue="1">
      <formula>AK49&gt;0</formula>
    </cfRule>
  </conditionalFormatting>
  <conditionalFormatting sqref="K49">
    <cfRule type="expression" dxfId="170" priority="206" stopIfTrue="1">
      <formula>AK84&gt;0</formula>
    </cfRule>
  </conditionalFormatting>
  <conditionalFormatting sqref="K49">
    <cfRule type="expression" dxfId="169" priority="205" stopIfTrue="1">
      <formula>AI82&gt;0</formula>
    </cfRule>
  </conditionalFormatting>
  <conditionalFormatting sqref="K49">
    <cfRule type="expression" dxfId="168" priority="204" stopIfTrue="1">
      <formula>AK96&gt;0</formula>
    </cfRule>
  </conditionalFormatting>
  <conditionalFormatting sqref="K49">
    <cfRule type="expression" dxfId="167" priority="203" stopIfTrue="1">
      <formula>AK86&gt;0</formula>
    </cfRule>
  </conditionalFormatting>
  <conditionalFormatting sqref="K45">
    <cfRule type="expression" dxfId="166" priority="201" stopIfTrue="1">
      <formula>AI122&gt;0</formula>
    </cfRule>
  </conditionalFormatting>
  <conditionalFormatting sqref="K46">
    <cfRule type="expression" dxfId="165" priority="200" stopIfTrue="1">
      <formula>AI79&gt;0</formula>
    </cfRule>
  </conditionalFormatting>
  <conditionalFormatting sqref="K46">
    <cfRule type="expression" dxfId="164" priority="202" stopIfTrue="1">
      <formula>#REF!&gt;0</formula>
    </cfRule>
  </conditionalFormatting>
  <conditionalFormatting sqref="K57">
    <cfRule type="expression" dxfId="163" priority="198" stopIfTrue="1">
      <formula>AK87&gt;0</formula>
    </cfRule>
  </conditionalFormatting>
  <conditionalFormatting sqref="K56">
    <cfRule type="expression" dxfId="162" priority="197" stopIfTrue="1">
      <formula>AK88&gt;0</formula>
    </cfRule>
  </conditionalFormatting>
  <conditionalFormatting sqref="K56">
    <cfRule type="expression" dxfId="161" priority="196" stopIfTrue="1">
      <formula>AK88&gt;0</formula>
    </cfRule>
  </conditionalFormatting>
  <conditionalFormatting sqref="K43">
    <cfRule type="expression" dxfId="160" priority="192" stopIfTrue="1">
      <formula>AK58&gt;0</formula>
    </cfRule>
  </conditionalFormatting>
  <conditionalFormatting sqref="K43">
    <cfRule type="expression" dxfId="159" priority="191" stopIfTrue="1">
      <formula>AK48&gt;0</formula>
    </cfRule>
  </conditionalFormatting>
  <conditionalFormatting sqref="K43">
    <cfRule type="expression" dxfId="158" priority="193" stopIfTrue="1">
      <formula>AK48&gt;0</formula>
    </cfRule>
  </conditionalFormatting>
  <conditionalFormatting sqref="K34">
    <cfRule type="expression" dxfId="157" priority="257" stopIfTrue="1">
      <formula>#REF!&gt;0</formula>
    </cfRule>
  </conditionalFormatting>
  <conditionalFormatting sqref="K47">
    <cfRule type="expression" dxfId="156" priority="258" stopIfTrue="1">
      <formula>#REF!&gt;0</formula>
    </cfRule>
  </conditionalFormatting>
  <conditionalFormatting sqref="E30">
    <cfRule type="expression" dxfId="155" priority="190" stopIfTrue="1">
      <formula>AB29&gt;0</formula>
    </cfRule>
  </conditionalFormatting>
  <conditionalFormatting sqref="E30">
    <cfRule type="expression" dxfId="154" priority="189" stopIfTrue="1">
      <formula>AB24&gt;0</formula>
    </cfRule>
  </conditionalFormatting>
  <conditionalFormatting sqref="C30">
    <cfRule type="expression" dxfId="153" priority="7334" stopIfTrue="1">
      <formula>Z37&gt;0</formula>
    </cfRule>
  </conditionalFormatting>
  <conditionalFormatting sqref="K19">
    <cfRule type="expression" dxfId="152" priority="188" stopIfTrue="1">
      <formula>AK48&gt;0</formula>
    </cfRule>
  </conditionalFormatting>
  <conditionalFormatting sqref="K18">
    <cfRule type="expression" dxfId="151" priority="187" stopIfTrue="1">
      <formula>AK49&gt;0</formula>
    </cfRule>
  </conditionalFormatting>
  <conditionalFormatting sqref="K18">
    <cfRule type="expression" dxfId="150" priority="186" stopIfTrue="1">
      <formula>AK49&gt;0</formula>
    </cfRule>
  </conditionalFormatting>
  <conditionalFormatting sqref="K6">
    <cfRule type="expression" dxfId="149" priority="184" stopIfTrue="1">
      <formula>AI83&gt;0</formula>
    </cfRule>
  </conditionalFormatting>
  <conditionalFormatting sqref="K7">
    <cfRule type="expression" dxfId="148" priority="183" stopIfTrue="1">
      <formula>AI39&gt;0</formula>
    </cfRule>
  </conditionalFormatting>
  <conditionalFormatting sqref="K7">
    <cfRule type="expression" dxfId="147" priority="185" stopIfTrue="1">
      <formula>#REF!&gt;0</formula>
    </cfRule>
  </conditionalFormatting>
  <conditionalFormatting sqref="K30">
    <cfRule type="expression" dxfId="146" priority="182" stopIfTrue="1">
      <formula>AK60&gt;0</formula>
    </cfRule>
  </conditionalFormatting>
  <conditionalFormatting sqref="K30">
    <cfRule type="expression" dxfId="145" priority="181" stopIfTrue="1">
      <formula>AK55&gt;0</formula>
    </cfRule>
  </conditionalFormatting>
  <conditionalFormatting sqref="K70">
    <cfRule type="expression" dxfId="144" priority="178" stopIfTrue="1">
      <formula>AI34&gt;0</formula>
    </cfRule>
  </conditionalFormatting>
  <conditionalFormatting sqref="E67">
    <cfRule type="expression" dxfId="143" priority="177" stopIfTrue="1">
      <formula>AC44&gt;0</formula>
    </cfRule>
  </conditionalFormatting>
  <conditionalFormatting sqref="E68">
    <cfRule type="expression" dxfId="142" priority="175" stopIfTrue="1">
      <formula>AH65&gt;0</formula>
    </cfRule>
  </conditionalFormatting>
  <conditionalFormatting sqref="E8">
    <cfRule type="expression" dxfId="141" priority="174" stopIfTrue="1">
      <formula>AB34&gt;0</formula>
    </cfRule>
  </conditionalFormatting>
  <conditionalFormatting sqref="E64">
    <cfRule type="expression" dxfId="140" priority="173" stopIfTrue="1">
      <formula>AB62&gt;0</formula>
    </cfRule>
  </conditionalFormatting>
  <conditionalFormatting sqref="E64">
    <cfRule type="expression" dxfId="139" priority="172" stopIfTrue="1">
      <formula>AB57&gt;0</formula>
    </cfRule>
  </conditionalFormatting>
  <conditionalFormatting sqref="E7">
    <cfRule type="expression" dxfId="138" priority="170" stopIfTrue="1">
      <formula>#REF!&gt;0</formula>
    </cfRule>
  </conditionalFormatting>
  <conditionalFormatting sqref="E12">
    <cfRule type="expression" dxfId="137" priority="164" stopIfTrue="1">
      <formula>AB35&gt;0</formula>
    </cfRule>
  </conditionalFormatting>
  <conditionalFormatting sqref="J25">
    <cfRule type="expression" dxfId="136" priority="162" stopIfTrue="1">
      <formula>AO21&gt;0</formula>
    </cfRule>
  </conditionalFormatting>
  <conditionalFormatting sqref="J25">
    <cfRule type="expression" dxfId="135" priority="161" stopIfTrue="1">
      <formula>AO7&gt;0</formula>
    </cfRule>
  </conditionalFormatting>
  <conditionalFormatting sqref="J25">
    <cfRule type="expression" dxfId="134" priority="163" stopIfTrue="1">
      <formula>AB21&gt;0</formula>
    </cfRule>
  </conditionalFormatting>
  <conditionalFormatting sqref="J25">
    <cfRule type="expression" dxfId="133" priority="160" stopIfTrue="1">
      <formula>AN21&gt;0</formula>
    </cfRule>
  </conditionalFormatting>
  <conditionalFormatting sqref="J25">
    <cfRule type="expression" dxfId="132" priority="159" stopIfTrue="1">
      <formula>AN7&gt;0</formula>
    </cfRule>
  </conditionalFormatting>
  <conditionalFormatting sqref="I33">
    <cfRule type="expression" dxfId="131" priority="158" stopIfTrue="1">
      <formula>Y71&gt;0</formula>
    </cfRule>
  </conditionalFormatting>
  <conditionalFormatting sqref="I32">
    <cfRule type="expression" dxfId="130" priority="157" stopIfTrue="1">
      <formula>AI82&gt;0</formula>
    </cfRule>
  </conditionalFormatting>
  <conditionalFormatting sqref="C26">
    <cfRule type="expression" dxfId="129" priority="139" stopIfTrue="1">
      <formula>Z1048561&gt;0</formula>
    </cfRule>
  </conditionalFormatting>
  <conditionalFormatting sqref="C47">
    <cfRule type="expression" dxfId="128" priority="137" stopIfTrue="1">
      <formula>Z24&gt;0</formula>
    </cfRule>
  </conditionalFormatting>
  <conditionalFormatting sqref="C47">
    <cfRule type="expression" dxfId="127" priority="136" stopIfTrue="1">
      <formula>Z36&gt;0</formula>
    </cfRule>
  </conditionalFormatting>
  <conditionalFormatting sqref="C47">
    <cfRule type="expression" dxfId="126" priority="135" stopIfTrue="1">
      <formula>Z11&gt;0</formula>
    </cfRule>
  </conditionalFormatting>
  <conditionalFormatting sqref="C47">
    <cfRule type="expression" dxfId="125" priority="7337" stopIfTrue="1">
      <formula>Z25&gt;0</formula>
    </cfRule>
  </conditionalFormatting>
  <conditionalFormatting sqref="C47">
    <cfRule type="expression" dxfId="124" priority="7338" stopIfTrue="1">
      <formula>Z37&gt;0</formula>
    </cfRule>
  </conditionalFormatting>
  <conditionalFormatting sqref="C14">
    <cfRule type="expression" dxfId="123" priority="134" stopIfTrue="1">
      <formula>#REF!&gt;0</formula>
    </cfRule>
  </conditionalFormatting>
  <conditionalFormatting sqref="D13">
    <cfRule type="expression" dxfId="122" priority="7342" stopIfTrue="1">
      <formula>AA63&gt;0</formula>
    </cfRule>
  </conditionalFormatting>
  <conditionalFormatting sqref="D13">
    <cfRule type="expression" dxfId="121" priority="7344" stopIfTrue="1">
      <formula>AA73&gt;0</formula>
    </cfRule>
  </conditionalFormatting>
  <conditionalFormatting sqref="D13">
    <cfRule type="expression" dxfId="120" priority="7346" stopIfTrue="1">
      <formula>AA52&gt;0</formula>
    </cfRule>
  </conditionalFormatting>
  <conditionalFormatting sqref="C58">
    <cfRule type="expression" dxfId="119" priority="124" stopIfTrue="1">
      <formula>Z107&gt;0</formula>
    </cfRule>
  </conditionalFormatting>
  <conditionalFormatting sqref="C58">
    <cfRule type="expression" dxfId="118" priority="125" stopIfTrue="1">
      <formula>Z116&gt;0</formula>
    </cfRule>
  </conditionalFormatting>
  <conditionalFormatting sqref="C58">
    <cfRule type="expression" dxfId="117" priority="126" stopIfTrue="1">
      <formula>Z96&gt;0</formula>
    </cfRule>
  </conditionalFormatting>
  <conditionalFormatting sqref="C70">
    <cfRule type="expression" dxfId="116" priority="122" stopIfTrue="1">
      <formula>#REF!&gt;0</formula>
    </cfRule>
  </conditionalFormatting>
  <conditionalFormatting sqref="D57">
    <cfRule type="expression" dxfId="115" priority="127" stopIfTrue="1">
      <formula>AA107&gt;0</formula>
    </cfRule>
  </conditionalFormatting>
  <conditionalFormatting sqref="D57">
    <cfRule type="expression" dxfId="114" priority="128" stopIfTrue="1">
      <formula>AA116&gt;0</formula>
    </cfRule>
  </conditionalFormatting>
  <conditionalFormatting sqref="D57">
    <cfRule type="expression" dxfId="113" priority="129" stopIfTrue="1">
      <formula>AA96&gt;0</formula>
    </cfRule>
  </conditionalFormatting>
  <conditionalFormatting sqref="C31">
    <cfRule type="expression" dxfId="112" priority="120" stopIfTrue="1">
      <formula>#REF!&gt;0</formula>
    </cfRule>
  </conditionalFormatting>
  <conditionalFormatting sqref="C31">
    <cfRule type="expression" dxfId="111" priority="121" stopIfTrue="1">
      <formula>Z38&gt;0</formula>
    </cfRule>
  </conditionalFormatting>
  <conditionalFormatting sqref="D7">
    <cfRule type="expression" dxfId="110" priority="118" stopIfTrue="1">
      <formula>#REF!&gt;0</formula>
    </cfRule>
  </conditionalFormatting>
  <conditionalFormatting sqref="D7">
    <cfRule type="expression" dxfId="109" priority="117" stopIfTrue="1">
      <formula>Z34&gt;0</formula>
    </cfRule>
  </conditionalFormatting>
  <conditionalFormatting sqref="D7">
    <cfRule type="expression" dxfId="108" priority="119" stopIfTrue="1">
      <formula>Z21&gt;0</formula>
    </cfRule>
  </conditionalFormatting>
  <conditionalFormatting sqref="D7">
    <cfRule type="expression" dxfId="107" priority="116" stopIfTrue="1">
      <formula>Z47&gt;0</formula>
    </cfRule>
  </conditionalFormatting>
  <conditionalFormatting sqref="C8">
    <cfRule type="expression" dxfId="106" priority="114" stopIfTrue="1">
      <formula>#REF!&gt;0</formula>
    </cfRule>
  </conditionalFormatting>
  <conditionalFormatting sqref="C8">
    <cfRule type="expression" dxfId="105" priority="113" stopIfTrue="1">
      <formula>AA34&gt;0</formula>
    </cfRule>
  </conditionalFormatting>
  <conditionalFormatting sqref="C8">
    <cfRule type="expression" dxfId="104" priority="115" stopIfTrue="1">
      <formula>AA21&gt;0</formula>
    </cfRule>
  </conditionalFormatting>
  <conditionalFormatting sqref="C8">
    <cfRule type="expression" dxfId="103" priority="112" stopIfTrue="1">
      <formula>AA47&gt;0</formula>
    </cfRule>
  </conditionalFormatting>
  <conditionalFormatting sqref="C57">
    <cfRule type="expression" dxfId="102" priority="108" stopIfTrue="1">
      <formula>#REF!&gt;0</formula>
    </cfRule>
  </conditionalFormatting>
  <conditionalFormatting sqref="C57">
    <cfRule type="expression" dxfId="101" priority="107" stopIfTrue="1">
      <formula>Z69&gt;0</formula>
    </cfRule>
  </conditionalFormatting>
  <conditionalFormatting sqref="C57">
    <cfRule type="expression" dxfId="100" priority="109" stopIfTrue="1">
      <formula>Z56&gt;0</formula>
    </cfRule>
  </conditionalFormatting>
  <conditionalFormatting sqref="C57">
    <cfRule type="expression" dxfId="99" priority="106" stopIfTrue="1">
      <formula>Z83&gt;0</formula>
    </cfRule>
  </conditionalFormatting>
  <conditionalFormatting sqref="D58">
    <cfRule type="expression" dxfId="98" priority="104" stopIfTrue="1">
      <formula>#REF!&gt;0</formula>
    </cfRule>
  </conditionalFormatting>
  <conditionalFormatting sqref="D58">
    <cfRule type="expression" dxfId="97" priority="103" stopIfTrue="1">
      <formula>AA69&gt;0</formula>
    </cfRule>
  </conditionalFormatting>
  <conditionalFormatting sqref="D58">
    <cfRule type="expression" dxfId="96" priority="105" stopIfTrue="1">
      <formula>AA56&gt;0</formula>
    </cfRule>
  </conditionalFormatting>
  <conditionalFormatting sqref="D58">
    <cfRule type="expression" dxfId="95" priority="102" stopIfTrue="1">
      <formula>AA83&gt;0</formula>
    </cfRule>
  </conditionalFormatting>
  <conditionalFormatting sqref="C46">
    <cfRule type="expression" dxfId="94" priority="101" stopIfTrue="1">
      <formula>Z63&gt;0</formula>
    </cfRule>
  </conditionalFormatting>
  <conditionalFormatting sqref="C46">
    <cfRule type="expression" dxfId="93" priority="100" stopIfTrue="1">
      <formula>Z51&gt;0</formula>
    </cfRule>
  </conditionalFormatting>
  <conditionalFormatting sqref="D47">
    <cfRule type="expression" dxfId="92" priority="99" stopIfTrue="1">
      <formula>#REF!&gt;0</formula>
    </cfRule>
  </conditionalFormatting>
  <conditionalFormatting sqref="D47">
    <cfRule type="expression" dxfId="91" priority="98" stopIfTrue="1">
      <formula>AA64&gt;0</formula>
    </cfRule>
  </conditionalFormatting>
  <conditionalFormatting sqref="D47">
    <cfRule type="expression" dxfId="90" priority="97" stopIfTrue="1">
      <formula>AA52&gt;0</formula>
    </cfRule>
  </conditionalFormatting>
  <conditionalFormatting sqref="D46">
    <cfRule type="expression" dxfId="89" priority="96" stopIfTrue="1">
      <formula>AD81&gt;0</formula>
    </cfRule>
  </conditionalFormatting>
  <conditionalFormatting sqref="C18">
    <cfRule type="expression" dxfId="88" priority="95" stopIfTrue="1">
      <formula>#REF!&gt;0</formula>
    </cfRule>
  </conditionalFormatting>
  <conditionalFormatting sqref="C18">
    <cfRule type="expression" dxfId="87" priority="94" stopIfTrue="1">
      <formula>Z25&gt;0</formula>
    </cfRule>
  </conditionalFormatting>
  <conditionalFormatting sqref="C18">
    <cfRule type="expression" dxfId="86" priority="93" stopIfTrue="1">
      <formula>Z28&gt;0</formula>
    </cfRule>
  </conditionalFormatting>
  <conditionalFormatting sqref="C7">
    <cfRule type="expression" dxfId="85" priority="91" stopIfTrue="1">
      <formula>AC57&gt;0</formula>
    </cfRule>
  </conditionalFormatting>
  <conditionalFormatting sqref="D19">
    <cfRule type="expression" dxfId="84" priority="90" stopIfTrue="1">
      <formula>AD58&gt;0</formula>
    </cfRule>
  </conditionalFormatting>
  <conditionalFormatting sqref="D64">
    <cfRule type="expression" dxfId="83" priority="87" stopIfTrue="1">
      <formula>#REF!&gt;0</formula>
    </cfRule>
  </conditionalFormatting>
  <conditionalFormatting sqref="D64">
    <cfRule type="expression" dxfId="82" priority="86" stopIfTrue="1">
      <formula>AA64&gt;0</formula>
    </cfRule>
  </conditionalFormatting>
  <conditionalFormatting sqref="D64">
    <cfRule type="expression" dxfId="81" priority="85" stopIfTrue="1">
      <formula>AA76&gt;0</formula>
    </cfRule>
  </conditionalFormatting>
  <conditionalFormatting sqref="D64">
    <cfRule type="expression" dxfId="80" priority="88" stopIfTrue="1">
      <formula>AA51&gt;0</formula>
    </cfRule>
  </conditionalFormatting>
  <conditionalFormatting sqref="C20">
    <cfRule type="expression" dxfId="79" priority="7349" stopIfTrue="1">
      <formula>Z63&gt;0</formula>
    </cfRule>
  </conditionalFormatting>
  <conditionalFormatting sqref="C20">
    <cfRule type="expression" dxfId="78" priority="7350" stopIfTrue="1">
      <formula>Z73&gt;0</formula>
    </cfRule>
  </conditionalFormatting>
  <conditionalFormatting sqref="C20">
    <cfRule type="expression" dxfId="77" priority="7351" stopIfTrue="1">
      <formula>Z52&gt;0</formula>
    </cfRule>
  </conditionalFormatting>
  <conditionalFormatting sqref="C45">
    <cfRule type="expression" dxfId="76" priority="77" stopIfTrue="1">
      <formula>#REF!&gt;0</formula>
    </cfRule>
  </conditionalFormatting>
  <conditionalFormatting sqref="C56">
    <cfRule type="expression" dxfId="75" priority="79" stopIfTrue="1">
      <formula>#REF!&gt;0</formula>
    </cfRule>
  </conditionalFormatting>
  <conditionalFormatting sqref="D8">
    <cfRule type="expression" dxfId="74" priority="78" stopIfTrue="1">
      <formula>AA1048559&gt;0</formula>
    </cfRule>
  </conditionalFormatting>
  <conditionalFormatting sqref="C45 C59:D59">
    <cfRule type="expression" dxfId="73" priority="76" stopIfTrue="1">
      <formula>Z65&gt;0</formula>
    </cfRule>
  </conditionalFormatting>
  <conditionalFormatting sqref="C45">
    <cfRule type="expression" dxfId="72" priority="75" stopIfTrue="1">
      <formula>Z68&gt;0</formula>
    </cfRule>
  </conditionalFormatting>
  <conditionalFormatting sqref="C26">
    <cfRule type="expression" dxfId="71" priority="72" stopIfTrue="1">
      <formula>#REF!&gt;0</formula>
    </cfRule>
  </conditionalFormatting>
  <conditionalFormatting sqref="C26">
    <cfRule type="expression" dxfId="70" priority="73" stopIfTrue="1">
      <formula>#REF!&gt;0</formula>
    </cfRule>
  </conditionalFormatting>
  <conditionalFormatting sqref="D8">
    <cfRule type="expression" dxfId="69" priority="68" stopIfTrue="1">
      <formula>#REF!&gt;0</formula>
    </cfRule>
  </conditionalFormatting>
  <conditionalFormatting sqref="D8">
    <cfRule type="expression" dxfId="68" priority="69" stopIfTrue="1">
      <formula>#REF!&gt;0</formula>
    </cfRule>
  </conditionalFormatting>
  <conditionalFormatting sqref="D33">
    <cfRule type="expression" dxfId="67" priority="7358" stopIfTrue="1">
      <formula>AA12&gt;0</formula>
    </cfRule>
  </conditionalFormatting>
  <conditionalFormatting sqref="K67">
    <cfRule type="expression" dxfId="66" priority="63" stopIfTrue="1">
      <formula>AK84&gt;0</formula>
    </cfRule>
  </conditionalFormatting>
  <conditionalFormatting sqref="K68">
    <cfRule type="expression" dxfId="65" priority="62" stopIfTrue="1">
      <formula>AK85&gt;0</formula>
    </cfRule>
  </conditionalFormatting>
  <conditionalFormatting sqref="E65">
    <cfRule type="expression" dxfId="64" priority="7360" stopIfTrue="1">
      <formula>AA83&gt;0</formula>
    </cfRule>
  </conditionalFormatting>
  <conditionalFormatting sqref="D8">
    <cfRule type="expression" dxfId="63" priority="7364" stopIfTrue="1">
      <formula>AA1048565&gt;0</formula>
    </cfRule>
  </conditionalFormatting>
  <conditionalFormatting sqref="E65">
    <cfRule type="expression" dxfId="62" priority="7365" stopIfTrue="1">
      <formula>AD80&gt;0</formula>
    </cfRule>
  </conditionalFormatting>
  <conditionalFormatting sqref="D8">
    <cfRule type="expression" dxfId="61" priority="7366" stopIfTrue="1">
      <formula>AA1048572&gt;0</formula>
    </cfRule>
  </conditionalFormatting>
  <conditionalFormatting sqref="E5">
    <cfRule type="expression" dxfId="60" priority="61" stopIfTrue="1">
      <formula>AB31&gt;0</formula>
    </cfRule>
  </conditionalFormatting>
  <conditionalFormatting sqref="J13">
    <cfRule type="expression" dxfId="59" priority="60" stopIfTrue="1">
      <formula>AG53&gt;0</formula>
    </cfRule>
  </conditionalFormatting>
  <conditionalFormatting sqref="J14">
    <cfRule type="expression" dxfId="58" priority="59" stopIfTrue="1">
      <formula>#REF!&gt;0</formula>
    </cfRule>
  </conditionalFormatting>
  <conditionalFormatting sqref="J14">
    <cfRule type="expression" dxfId="57" priority="58" stopIfTrue="1">
      <formula>AQ78&gt;0</formula>
    </cfRule>
  </conditionalFormatting>
  <conditionalFormatting sqref="K20">
    <cfRule type="expression" dxfId="56" priority="57" stopIfTrue="1">
      <formula>AK51&gt;0</formula>
    </cfRule>
  </conditionalFormatting>
  <conditionalFormatting sqref="K20">
    <cfRule type="expression" dxfId="55" priority="56" stopIfTrue="1">
      <formula>AK51&gt;0</formula>
    </cfRule>
  </conditionalFormatting>
  <conditionalFormatting sqref="J23">
    <cfRule type="expression" dxfId="54" priority="54" stopIfTrue="1">
      <formula>#REF!&gt;0</formula>
    </cfRule>
  </conditionalFormatting>
  <conditionalFormatting sqref="J23">
    <cfRule type="expression" dxfId="53" priority="53" stopIfTrue="1">
      <formula>W18&gt;0</formula>
    </cfRule>
  </conditionalFormatting>
  <conditionalFormatting sqref="J23">
    <cfRule type="expression" dxfId="52" priority="52" stopIfTrue="1">
      <formula>X26&gt;0</formula>
    </cfRule>
  </conditionalFormatting>
  <conditionalFormatting sqref="J23">
    <cfRule type="expression" dxfId="51" priority="51" stopIfTrue="1">
      <formula>X12&gt;0</formula>
    </cfRule>
  </conditionalFormatting>
  <conditionalFormatting sqref="J23">
    <cfRule type="expression" dxfId="50" priority="50" stopIfTrue="1">
      <formula>W24&gt;0</formula>
    </cfRule>
  </conditionalFormatting>
  <conditionalFormatting sqref="J23">
    <cfRule type="expression" dxfId="49" priority="49" stopIfTrue="1">
      <formula>#REF!&gt;0</formula>
    </cfRule>
  </conditionalFormatting>
  <conditionalFormatting sqref="J23">
    <cfRule type="expression" dxfId="48" priority="48" stopIfTrue="1">
      <formula>#REF!&gt;0</formula>
    </cfRule>
  </conditionalFormatting>
  <conditionalFormatting sqref="J23">
    <cfRule type="expression" dxfId="47" priority="47" stopIfTrue="1">
      <formula>#REF!&gt;0</formula>
    </cfRule>
  </conditionalFormatting>
  <conditionalFormatting sqref="J23">
    <cfRule type="expression" dxfId="46" priority="46" stopIfTrue="1">
      <formula>AH39&gt;0</formula>
    </cfRule>
  </conditionalFormatting>
  <conditionalFormatting sqref="J23">
    <cfRule type="expression" dxfId="45" priority="45" stopIfTrue="1">
      <formula>AD43&gt;0</formula>
    </cfRule>
  </conditionalFormatting>
  <conditionalFormatting sqref="J23">
    <cfRule type="expression" dxfId="44" priority="44" stopIfTrue="1">
      <formula>AM42&gt;0</formula>
    </cfRule>
  </conditionalFormatting>
  <conditionalFormatting sqref="J23">
    <cfRule type="expression" dxfId="43" priority="43" stopIfTrue="1">
      <formula>AH39&gt;0</formula>
    </cfRule>
  </conditionalFormatting>
  <conditionalFormatting sqref="J23">
    <cfRule type="expression" dxfId="42" priority="42" stopIfTrue="1">
      <formula>AD43&gt;0</formula>
    </cfRule>
  </conditionalFormatting>
  <conditionalFormatting sqref="J23">
    <cfRule type="expression" dxfId="41" priority="41" stopIfTrue="1">
      <formula>AM42&gt;0</formula>
    </cfRule>
  </conditionalFormatting>
  <conditionalFormatting sqref="J23">
    <cfRule type="expression" dxfId="40" priority="55" stopIfTrue="1">
      <formula>#REF!&gt;0</formula>
    </cfRule>
  </conditionalFormatting>
  <conditionalFormatting sqref="K31">
    <cfRule type="expression" dxfId="39" priority="39" stopIfTrue="1">
      <formula>AK67&gt;0</formula>
    </cfRule>
  </conditionalFormatting>
  <conditionalFormatting sqref="K31">
    <cfRule type="expression" dxfId="38" priority="40" stopIfTrue="1">
      <formula>AK56&gt;0</formula>
    </cfRule>
  </conditionalFormatting>
  <conditionalFormatting sqref="K50">
    <cfRule type="expression" dxfId="37" priority="38" stopIfTrue="1">
      <formula>AK85&gt;0</formula>
    </cfRule>
  </conditionalFormatting>
  <conditionalFormatting sqref="K50">
    <cfRule type="expression" dxfId="36" priority="37" stopIfTrue="1">
      <formula>AK87&gt;0</formula>
    </cfRule>
  </conditionalFormatting>
  <conditionalFormatting sqref="K50">
    <cfRule type="expression" dxfId="35" priority="36" stopIfTrue="1">
      <formula>AK97&gt;0</formula>
    </cfRule>
  </conditionalFormatting>
  <conditionalFormatting sqref="K50">
    <cfRule type="expression" dxfId="34" priority="35" stopIfTrue="1">
      <formula>AK87&gt;0</formula>
    </cfRule>
  </conditionalFormatting>
  <conditionalFormatting sqref="J11">
    <cfRule type="expression" dxfId="33" priority="33" stopIfTrue="1">
      <formula>AG51&gt;0</formula>
    </cfRule>
  </conditionalFormatting>
  <conditionalFormatting sqref="J12">
    <cfRule type="expression" dxfId="32" priority="32" stopIfTrue="1">
      <formula>#REF!&gt;0</formula>
    </cfRule>
  </conditionalFormatting>
  <conditionalFormatting sqref="J12">
    <cfRule type="expression" dxfId="31" priority="31" stopIfTrue="1">
      <formula>AQ76&gt;0</formula>
    </cfRule>
  </conditionalFormatting>
  <conditionalFormatting sqref="E62">
    <cfRule type="expression" dxfId="30" priority="30" stopIfTrue="1">
      <formula>AB60&gt;0</formula>
    </cfRule>
  </conditionalFormatting>
  <conditionalFormatting sqref="E62">
    <cfRule type="expression" dxfId="29" priority="29" stopIfTrue="1">
      <formula>AB55&gt;0</formula>
    </cfRule>
  </conditionalFormatting>
  <conditionalFormatting sqref="K61">
    <cfRule type="expression" dxfId="28" priority="28" stopIfTrue="1">
      <formula>AK78&gt;0</formula>
    </cfRule>
  </conditionalFormatting>
  <conditionalFormatting sqref="K62">
    <cfRule type="expression" dxfId="27" priority="27" stopIfTrue="1">
      <formula>AK79&gt;0</formula>
    </cfRule>
  </conditionalFormatting>
  <conditionalFormatting sqref="C26">
    <cfRule type="expression" dxfId="26" priority="7367" stopIfTrue="1">
      <formula>Z1048574&gt;0</formula>
    </cfRule>
  </conditionalFormatting>
  <conditionalFormatting sqref="C17">
    <cfRule type="expression" dxfId="25" priority="23" stopIfTrue="1">
      <formula>#REF!&gt;0</formula>
    </cfRule>
  </conditionalFormatting>
  <conditionalFormatting sqref="C17">
    <cfRule type="expression" dxfId="24" priority="24" stopIfTrue="1">
      <formula>Z60&gt;0</formula>
    </cfRule>
  </conditionalFormatting>
  <conditionalFormatting sqref="C17">
    <cfRule type="expression" dxfId="23" priority="25" stopIfTrue="1">
      <formula>Z70&gt;0</formula>
    </cfRule>
  </conditionalFormatting>
  <conditionalFormatting sqref="C17">
    <cfRule type="expression" dxfId="22" priority="26" stopIfTrue="1">
      <formula>Z49&gt;0</formula>
    </cfRule>
  </conditionalFormatting>
  <conditionalFormatting sqref="J4">
    <cfRule type="expression" dxfId="21" priority="22" stopIfTrue="1">
      <formula>AF64&gt;0</formula>
    </cfRule>
  </conditionalFormatting>
  <conditionalFormatting sqref="J4">
    <cfRule type="expression" dxfId="20" priority="21" stopIfTrue="1">
      <formula>Z62&gt;0</formula>
    </cfRule>
  </conditionalFormatting>
  <conditionalFormatting sqref="J4">
    <cfRule type="expression" dxfId="19" priority="20" stopIfTrue="1">
      <formula>AC50&gt;0</formula>
    </cfRule>
  </conditionalFormatting>
  <conditionalFormatting sqref="J4">
    <cfRule type="expression" dxfId="18" priority="19" stopIfTrue="1">
      <formula>Z50&gt;0</formula>
    </cfRule>
  </conditionalFormatting>
  <conditionalFormatting sqref="J5">
    <cfRule type="expression" dxfId="17" priority="18" stopIfTrue="1">
      <formula>AF37&gt;0</formula>
    </cfRule>
  </conditionalFormatting>
  <conditionalFormatting sqref="J5">
    <cfRule type="expression" dxfId="16" priority="17" stopIfTrue="1">
      <formula>Z34&gt;0</formula>
    </cfRule>
  </conditionalFormatting>
  <conditionalFormatting sqref="J5">
    <cfRule type="expression" dxfId="15" priority="16" stopIfTrue="1">
      <formula>AC22&gt;0</formula>
    </cfRule>
  </conditionalFormatting>
  <conditionalFormatting sqref="J5">
    <cfRule type="expression" dxfId="14" priority="15" stopIfTrue="1">
      <formula>Z22&gt;0</formula>
    </cfRule>
  </conditionalFormatting>
  <conditionalFormatting sqref="J5">
    <cfRule type="expression" dxfId="13" priority="14" stopIfTrue="1">
      <formula>AF37&gt;0</formula>
    </cfRule>
  </conditionalFormatting>
  <conditionalFormatting sqref="J5">
    <cfRule type="expression" dxfId="12" priority="13" stopIfTrue="1">
      <formula>Z34&gt;0</formula>
    </cfRule>
  </conditionalFormatting>
  <conditionalFormatting sqref="J5">
    <cfRule type="expression" dxfId="11" priority="12" stopIfTrue="1">
      <formula>AC22&gt;0</formula>
    </cfRule>
  </conditionalFormatting>
  <conditionalFormatting sqref="J5">
    <cfRule type="expression" dxfId="10" priority="11" stopIfTrue="1">
      <formula>Z22&gt;0</formula>
    </cfRule>
  </conditionalFormatting>
  <conditionalFormatting sqref="J10">
    <cfRule type="expression" dxfId="9" priority="10" stopIfTrue="1">
      <formula>#REF!&gt;0</formula>
    </cfRule>
  </conditionalFormatting>
  <conditionalFormatting sqref="J10">
    <cfRule type="expression" dxfId="8" priority="9" stopIfTrue="1">
      <formula>AQ74&gt;0</formula>
    </cfRule>
  </conditionalFormatting>
  <conditionalFormatting sqref="K29">
    <cfRule type="expression" dxfId="7" priority="7" stopIfTrue="1">
      <formula>AK64&gt;0</formula>
    </cfRule>
  </conditionalFormatting>
  <conditionalFormatting sqref="K29">
    <cfRule type="expression" dxfId="6" priority="8" stopIfTrue="1">
      <formula>AK53&gt;0</formula>
    </cfRule>
  </conditionalFormatting>
  <conditionalFormatting sqref="K24">
    <cfRule type="expression" dxfId="5" priority="5" stopIfTrue="1">
      <formula>AK60&gt;0</formula>
    </cfRule>
  </conditionalFormatting>
  <conditionalFormatting sqref="K24">
    <cfRule type="expression" dxfId="4" priority="6" stopIfTrue="1">
      <formula>AK49&gt;0</formula>
    </cfRule>
  </conditionalFormatting>
  <conditionalFormatting sqref="C55">
    <cfRule type="expression" dxfId="3" priority="1" stopIfTrue="1">
      <formula>Z104&gt;0</formula>
    </cfRule>
  </conditionalFormatting>
  <conditionalFormatting sqref="C55">
    <cfRule type="expression" dxfId="2" priority="4" stopIfTrue="1">
      <formula>#REF!&gt;0</formula>
    </cfRule>
  </conditionalFormatting>
  <conditionalFormatting sqref="C55">
    <cfRule type="expression" dxfId="1" priority="2" stopIfTrue="1">
      <formula>Z113&gt;0</formula>
    </cfRule>
  </conditionalFormatting>
  <conditionalFormatting sqref="C55">
    <cfRule type="expression" dxfId="0" priority="3" stopIfTrue="1">
      <formula>Z93&gt;0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2021-09-13T11:47:58Z</cp:lastPrinted>
  <dcterms:created xsi:type="dcterms:W3CDTF">2013-09-16T13:54:42Z</dcterms:created>
  <dcterms:modified xsi:type="dcterms:W3CDTF">2021-11-06T13:04:53Z</dcterms:modified>
</cp:coreProperties>
</file>