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ниверситет\1 семестр 2023-2024\"/>
    </mc:Choice>
  </mc:AlternateContent>
  <bookViews>
    <workbookView xWindow="0" yWindow="0" windowWidth="23040" windowHeight="8700" tabRatio="592" activeTab="1"/>
  </bookViews>
  <sheets>
    <sheet name="1курс1ч" sheetId="16" r:id="rId1"/>
    <sheet name="2 курсГиМУМен" sheetId="17" r:id="rId2"/>
    <sheet name="3курс1ч" sheetId="1" r:id="rId3"/>
    <sheet name="4ГиМУ" sheetId="24" r:id="rId4"/>
    <sheet name="Лист1" sheetId="25" r:id="rId5"/>
  </sheets>
  <definedNames>
    <definedName name="_xlnm.Print_Area" localSheetId="0">'1курс1ч'!$A$1:$H$31,'1курс1ч'!$J$4:$Q$31,'1курс1ч'!$A$33:$H$64,'1курс1ч'!$J$33:$S$64</definedName>
    <definedName name="_xlnm.Print_Area" localSheetId="1">'2 курсГиМУМен'!$A$2:$H$33,'2 курсГиМУМен'!$J$2:$Q$33,'2 курсГиМУМен'!$A$35:$H$66,'2 курсГиМУМен'!$J$35:$Q$66</definedName>
    <definedName name="_xlnm.Print_Area" localSheetId="2">'3курс1ч'!$A$1:$F$34,'3курс1ч'!$H$1:$M$34,'3курс1ч'!$A$36:$F$67,'3курс1ч'!$H$36:$M$67</definedName>
    <definedName name="_xlnm.Print_Area" localSheetId="3">'4ГиМУ'!$A$39:$D$70,'4ГиМУ'!$F$39:$M$73</definedName>
  </definedNames>
  <calcPr calcId="144525"/>
</workbook>
</file>

<file path=xl/sharedStrings.xml><?xml version="1.0" encoding="utf-8"?>
<sst xmlns="http://schemas.openxmlformats.org/spreadsheetml/2006/main" count="473" uniqueCount="194">
  <si>
    <t>Понедельник</t>
  </si>
  <si>
    <t>Вторник</t>
  </si>
  <si>
    <t xml:space="preserve">Среда  </t>
  </si>
  <si>
    <t xml:space="preserve">Четверг  </t>
  </si>
  <si>
    <t xml:space="preserve">МЕНЕДЖМЕНТ </t>
  </si>
  <si>
    <t>1 группа</t>
  </si>
  <si>
    <t>2 группа</t>
  </si>
  <si>
    <t xml:space="preserve">Понедельник  </t>
  </si>
  <si>
    <t xml:space="preserve">Вторник </t>
  </si>
  <si>
    <t xml:space="preserve">Четверг   </t>
  </si>
  <si>
    <t>Мен (бак)</t>
  </si>
  <si>
    <t xml:space="preserve"> 1 группа</t>
  </si>
  <si>
    <t xml:space="preserve">Среда   </t>
  </si>
  <si>
    <t>Бизнес-информатика</t>
  </si>
  <si>
    <t>ПМ 1 группа</t>
  </si>
  <si>
    <t>ГиМУ</t>
  </si>
  <si>
    <t>Управление персоналом</t>
  </si>
  <si>
    <t xml:space="preserve">Менеджмент </t>
  </si>
  <si>
    <t xml:space="preserve">ГиМУ </t>
  </si>
  <si>
    <t>Менеджмент бакалавриат</t>
  </si>
  <si>
    <t>Библиотечный день</t>
  </si>
  <si>
    <t>Среда</t>
  </si>
  <si>
    <t xml:space="preserve"> </t>
  </si>
  <si>
    <t>Теория организации Магомедбеков Г.У. 405 (лек)</t>
  </si>
  <si>
    <t>Маркетинг 3 группа</t>
  </si>
  <si>
    <t>ПМ 2 группа</t>
  </si>
  <si>
    <t>Культурология Абакарова Р.М. 416</t>
  </si>
  <si>
    <t>Логистика к.э.н. доц. Абдуллаев Н.А. 419 (лек)</t>
  </si>
  <si>
    <t>Геополитика Магомедов А.М.429</t>
  </si>
  <si>
    <t>Банковский маркетинг Банковский маркетинг Нажмутдинова С.А.  402</t>
  </si>
  <si>
    <t>История маркетинга 422 Пайзулаева З.К. (лек)</t>
  </si>
  <si>
    <t>Государственное регулирование экономики Исакова Г.К. 416 (лек)</t>
  </si>
  <si>
    <t>Страт. маркетинг доц. Нажмутдинова С.А. 402 (лек)</t>
  </si>
  <si>
    <t>3 группа Маркетинг</t>
  </si>
  <si>
    <t>УБ 1 группа</t>
  </si>
  <si>
    <t>Математика Умаргаджиева Н.М. 419 (лек)</t>
  </si>
  <si>
    <t>УБ 2 группа</t>
  </si>
  <si>
    <t xml:space="preserve">Понедельник </t>
  </si>
  <si>
    <t>Четверг</t>
  </si>
  <si>
    <t>Пятница</t>
  </si>
  <si>
    <t>Суббота</t>
  </si>
  <si>
    <t>1 неделя</t>
  </si>
  <si>
    <t>2 неделя</t>
  </si>
  <si>
    <t>Бизнес планирование к.э.н.,доц. Рамазанова А.Г. 408 (лек)</t>
  </si>
  <si>
    <t>История государственного управления в России Гаджиев Т.В.  416 (лек)</t>
  </si>
  <si>
    <t>Психология Магомедова Х.Н. 408</t>
  </si>
  <si>
    <t>Менеджмент   доц. Гашимова Л.Г. 408 (лек)</t>
  </si>
  <si>
    <t>Гос. и частное партнерство Эфендиева Д.С.434</t>
  </si>
  <si>
    <t>Малый бизнес в муниципальных образованиях к.э.н. доцент Исакова Г.К. 416 (лек)</t>
  </si>
  <si>
    <t xml:space="preserve">   </t>
  </si>
  <si>
    <t>2 группа Маркетинг</t>
  </si>
  <si>
    <t>Производственная логистика на предпр.малого и сред.бизн. Юсупова М.Г.   408 (лек)</t>
  </si>
  <si>
    <t>Маркетинг интеллектуального продукта  ст. преп. Нажмутдинова С.А. 402 (прак)</t>
  </si>
  <si>
    <t>Философия  Курбанов М.Г. 416</t>
  </si>
  <si>
    <t>История Дагестана Гусейнова Б.М. 405</t>
  </si>
  <si>
    <t>Рынок труда к.э.н., доцент  Магомедов М.А.</t>
  </si>
  <si>
    <t>Лидерство и командообразование Юсупова М.Г.  408 (лек)</t>
  </si>
  <si>
    <t>УКИ и ПК в системе ГМС Нурмагомедова Л.А. 407</t>
  </si>
  <si>
    <t>Основы российской государственности Гасанов М.М.</t>
  </si>
  <si>
    <t>История России Сулаев И.Х. 407 (лек)</t>
  </si>
  <si>
    <t>Управление комуниктивными проц.в бизн. Дадаева У.С.  408</t>
  </si>
  <si>
    <t>Основы предпр-кой деят-ти (экз) доц. Амирова М.М. 422</t>
  </si>
  <si>
    <t>Основы бизнеса и предпр. Гашимова Л.Г. 408</t>
  </si>
  <si>
    <t>1 подгруппа</t>
  </si>
  <si>
    <t>2 подгруппа</t>
  </si>
  <si>
    <t>РАСПИСАНИЕ бакалавриат 2 КУРС  1-ая НЕДЕЛЯ            Начало занятий 8.30</t>
  </si>
  <si>
    <t>РАСПИСАНИЕ бакалавриат 2 КУРС  1-ая НЕДЕЛЯ           Начало занятий 8.30</t>
  </si>
  <si>
    <t xml:space="preserve">РАСПИСАНИЕ бакалавриат 2 КУРС  2-ая НЕДЕЛЯ     Начало занятий 8.30       </t>
  </si>
  <si>
    <t>РАСПИСАНИЕ бакалавриат 2 КУРС  2-ая НЕДЕЛЯ            Начало занятий 8.30</t>
  </si>
  <si>
    <t>Маркет-е исследования (лек) Доц. Абдуллаев Н.А. 419</t>
  </si>
  <si>
    <t xml:space="preserve"> РАЗГОННОЕ РАСПИСАНИЕ ЗАНЯТИЙ ПЕРВОГО КУРСА         1-ая НЕДЕЛЯ      Начало занятий 8.30</t>
  </si>
  <si>
    <t xml:space="preserve">РАЗГОННОЕ РАСПИСАНИЕ ЗАНЯТИЙ ПЕРВОГО КУРСА         2-ая НЕДЕЛЯ     Начало занятий 8.30 </t>
  </si>
  <si>
    <t xml:space="preserve"> РАЗГОННОЕ РАСПИСАНИЕ ЗАНЯТИЙ ПЕРВОГО КУРСА         2-ая НЕДЕЛЯ      Начало занятий 8.30</t>
  </si>
  <si>
    <t xml:space="preserve"> РАЗГОННОЕ РАСПИСАНИЕ ЗАНЯТИЙ ТРЕТЬЕГО КУРСА         2-ая НЕДЕЛЯ   Начало занятий 8.30</t>
  </si>
  <si>
    <t xml:space="preserve">   РАЗГОННОЕ РАСПИСАНИЕ ЗАНЯТИЙ ЧЕТВЕРТОГО КУРСА         1-ая НЕДЕЛЯ    Начало занятий 8.30</t>
  </si>
  <si>
    <t xml:space="preserve"> РАЗГОННОЕ РАСПИСАНИЕ ЗАНЯТИЙ ЧЕТВЕРТОГО КУРСА         2-ая НЕДЕЛЯ    Начало занятий 8.30</t>
  </si>
  <si>
    <t xml:space="preserve">   РАЗГОННОЕ РАСПИСАНИЕ ЗАНЯТИЙ ЧЕТВЕРТОГО КУРСА         2-ая НЕДЕЛЯ    Начало занятий 8.30</t>
  </si>
  <si>
    <t>РАЗГОННОЕ РАСПИСАНИЕ ЗАНЯТИЙ ТРЕТЬЕГО КУРСА         1-ая НЕДЕЛЯ   Начало занятий 8.30</t>
  </si>
  <si>
    <t>РАЗГОННОЕ РАСПИСАНИЕ Т РЕТИЙ КУРС            1-ая НЕДЕЛЯ      Начало занятий 8.30</t>
  </si>
  <si>
    <r>
      <t xml:space="preserve">      </t>
    </r>
    <r>
      <rPr>
        <b/>
        <sz val="18"/>
        <rFont val="Arial Cyr"/>
        <charset val="204"/>
      </rPr>
      <t xml:space="preserve">2-ая НЕДЕЛЯ </t>
    </r>
    <r>
      <rPr>
        <b/>
        <i/>
        <sz val="18"/>
        <rFont val="Arial Cyr"/>
        <charset val="204"/>
      </rPr>
      <t xml:space="preserve">     РАЗГОННОЕ  РАСПИСАНИЕ ТРЕТИЙ КУРС    Начало занятий 8.30</t>
    </r>
  </si>
  <si>
    <t>Правоведение  419</t>
  </si>
  <si>
    <t>Введение в ИТ Исмиханов З.Н.419</t>
  </si>
  <si>
    <t>История России Сулаев И.Х. 419(лек)</t>
  </si>
  <si>
    <t>Введение в проф.деятельность: управление бизнесом Гашимова Л.Г.408</t>
  </si>
  <si>
    <t>Основы организации продаж Доц. Пайзуллаева З.К.422</t>
  </si>
  <si>
    <t>История государственного управления в России Гаджиев Т.В.  416  (лек)</t>
  </si>
  <si>
    <t>История России Сулаев И.Х. 416(лек)</t>
  </si>
  <si>
    <t>Введение в ИТ Исмиханов З.Н.416</t>
  </si>
  <si>
    <t>Форм имиджа и реп ГиМС Алиева З.М.416</t>
  </si>
  <si>
    <t>КСЕ Иванова Е.А. 407 (лек)416</t>
  </si>
  <si>
    <t>Основы российской государственности Гасанов М.М.416</t>
  </si>
  <si>
    <t>Деловое общение к.э.н., доцент Алиева П.Р.438</t>
  </si>
  <si>
    <t>Менеджмент Рамазанова А.Г. 438</t>
  </si>
  <si>
    <t>Основы теории управления персоналом к.э.н., доцент  Ибрагимова К.С.438</t>
  </si>
  <si>
    <t>Введение в специальность Гаджиалиева Л.А.   416 (лек)</t>
  </si>
  <si>
    <t>Математика  Иванова Е.В. 416(лек)</t>
  </si>
  <si>
    <t>Правоведение  416Магдилов М М</t>
  </si>
  <si>
    <t>Введение в ИТ Рабаданова Р.М.438</t>
  </si>
  <si>
    <t>Математика Арипова П.Г.438</t>
  </si>
  <si>
    <t>Правоведение.416Магдилов ММ</t>
  </si>
  <si>
    <t>Основы организации труда персонала  Магомаева Э.Р.438</t>
  </si>
  <si>
    <t>Правоведение  416  Магдилов М М</t>
  </si>
  <si>
    <t>Основы трудовой деятельности к.э.н., доцент Магомаева Э.Р.438</t>
  </si>
  <si>
    <t>История Дагестана Гусейнова Б.М.405</t>
  </si>
  <si>
    <t>Системы управления производством Шамхалова Э.А.411</t>
  </si>
  <si>
    <t>Менеджмент   доц. Гашимова Л.Г. 405(лек)</t>
  </si>
  <si>
    <t>Основы государственного управления Асриянц К.Г. 407 (лек)</t>
  </si>
  <si>
    <t>Соотношение гос. власти и МСУ Нурмагомедова Л. Г. 407</t>
  </si>
  <si>
    <t>Организ работы пресс-секр. гос. и мун.  службы к.э.н., доцент Алиева З.М. 407 (лек)</t>
  </si>
  <si>
    <t>Политология Гаджиев М.407</t>
  </si>
  <si>
    <t>Инновационный менеджмент Магомедбеков Г.У.407</t>
  </si>
  <si>
    <t>Теория вероятностей и математическая статистика Умаргаджиева Н.М.411</t>
  </si>
  <si>
    <t>Архитектура предприятия Шамхалова Э.А.411</t>
  </si>
  <si>
    <t>Базы данных Иванова Е.В.411</t>
  </si>
  <si>
    <t>Моделирование и анализ бизнес-процессов Омарова Н.О.411</t>
  </si>
  <si>
    <t>Инновационный менеджмент Магомедбеков Г.У.405</t>
  </si>
  <si>
    <t>Нечеткая логика и нейронные сети Арипова П.Г.411</t>
  </si>
  <si>
    <t>Управление коммуникативными процессами Дадаева У.С. 407</t>
  </si>
  <si>
    <t>План. и прог. с-э развития тер. Алибеков М.М.407</t>
  </si>
  <si>
    <t>Экономика организации411Алиева У.А.</t>
  </si>
  <si>
    <t>Введение в програмирование (на Java) Ибаев Ж.Г.411</t>
  </si>
  <si>
    <t>Психология Магомедова Х.Н.411</t>
  </si>
  <si>
    <t>Документальное обеспечение управления предприятием к.э.н., доцент  Ибрагимова К.С.408</t>
  </si>
  <si>
    <t>Корпорат. и соц. ответст. в бизнесе Гашимова Л.Г.408</t>
  </si>
  <si>
    <t>Мерчендайзинг Ст.преп. Патахова М.А.426</t>
  </si>
  <si>
    <t>Управление качеством и созд. нов. прод. Магомедбеков Г.У.405</t>
  </si>
  <si>
    <t>Товароведение и экспертиза товаров Проф. Камалова Т.А.424</t>
  </si>
  <si>
    <t>Международная организация труда и международный рынок труда к.э.н., доцент Мусаева А.З.438</t>
  </si>
  <si>
    <t>Совр тех. планирования и прог соц.-эк. раз территорий  Алибеков М.М. Алибеков М.М.   407 (лек)</t>
  </si>
  <si>
    <t>Управление конкурет.способ бизнеса  Гашимова Л.Г.408</t>
  </si>
  <si>
    <t>Уровень и качество жизни персонала к.э.н., доцент Магомаева Э.Р438</t>
  </si>
  <si>
    <t>Конфликтология к.э.н., доцент Алиева П.Р.438</t>
  </si>
  <si>
    <t>Оценка персонала к.э.н., доцент  Ибрагимова К.С.438</t>
  </si>
  <si>
    <t>Социология и психология управления персоналом к.э.н., доцент Магомаева Э.Р.438</t>
  </si>
  <si>
    <t>Маркетинг персонала к.э.н., доцент Магомедов М.А.438</t>
  </si>
  <si>
    <t>Рынок труда к.э.н., доцент  Магомедов М.А.438</t>
  </si>
  <si>
    <t>Основы проектной деятельности Рамазанова А.Г. 438</t>
  </si>
  <si>
    <t>Управление развитием персонала к.э.н., доцент Мусаева А.З.438</t>
  </si>
  <si>
    <t>Гос. и частное партнерство Эфендиева Д.С. 434</t>
  </si>
  <si>
    <t>Система электронного документооборота Шамхалова Э.А.434</t>
  </si>
  <si>
    <t>Совр тех. планирования и прог соц.-эк. раз территорий  Алибеков М.М.434(лек)</t>
  </si>
  <si>
    <t>ТОН    к.э.н. доцент Исакова Г.К. 434(лек)</t>
  </si>
  <si>
    <t>ТОН    к.э.н. доцент Исакова Г.К. 434 (лек)</t>
  </si>
  <si>
    <t>Экономика города Омардибиров О.М. 434</t>
  </si>
  <si>
    <t>Инновационный менеджмент Магомедбеков Г.У. 405(лек)</t>
  </si>
  <si>
    <t>Современный политический экстримизм Курбанов М.Г. 424 (лек)</t>
  </si>
  <si>
    <t>Современный политический экстримизм Курбанов М.Г. 407(лек)</t>
  </si>
  <si>
    <t>Современный политический экстримизм Курбанов М.Г. 407 (лек)</t>
  </si>
  <si>
    <t>Методы прин. упр. решений  Магомедова М.А. 407(лек.)</t>
  </si>
  <si>
    <t>Стратегический менеджмент  Магомедова Д.М. 407</t>
  </si>
  <si>
    <t>Управление качеством и созд.нов.прод. Магомедбеков Г.У.407</t>
  </si>
  <si>
    <t>Управление товарной политикой предприятия Доц. Пайзуллаева З.К.422</t>
  </si>
  <si>
    <t>Управление инвестициями в сфере бизнеса Ибрагимова З.А.424</t>
  </si>
  <si>
    <t>425Маркетинг взаимодействия доц. Пайзуллаева З.К.</t>
  </si>
  <si>
    <t>Налоги и налогообложение Сулейманов М.М.407</t>
  </si>
  <si>
    <t>Основы проектной деятельности  Дадаева У.С. 407</t>
  </si>
  <si>
    <t>Математические и интеллектуальные методы принятия решений Шамхалова Э.А.407</t>
  </si>
  <si>
    <t>Ивент-маркетинг Доц. Амирова М.М.422</t>
  </si>
  <si>
    <t>Рекламная деятельность Доц. Амирова М.М.425</t>
  </si>
  <si>
    <t>Управление произв.процессами в бизнес систем  Гамидуллаев Б.Н. 434</t>
  </si>
  <si>
    <t>Деят. орг. гос. власти и МСУ в сфере противод. терр. в РФ Нурмагомедова Л. 434</t>
  </si>
  <si>
    <t>Принятие и исполнение гос. решений Джамалудинова М.Ю. 434(лк)</t>
  </si>
  <si>
    <t>Политико-административные  реформы Нурмагомедова Л .407</t>
  </si>
  <si>
    <t>Деят. орг. гос. власти и МСУ в сфере противод. терр. в РФ Нурмагомедова Л.416</t>
  </si>
  <si>
    <t>История государственного управление Гитиномагомедова Х.М. 416 (лек)</t>
  </si>
  <si>
    <t>Исследования социально-экономических и политических процессов Джамалудинова М.Ю.429</t>
  </si>
  <si>
    <t>Виртуальный маркетинг Доц. Пайзуллаева З.К425</t>
  </si>
  <si>
    <t>Корпоративная и социальная ответственность (лек)  доц. Гашимова Л.Г. 416</t>
  </si>
  <si>
    <t>Управление экономическими и производственными рисками (лек) ст.преп. Юсупова М.Г. 416</t>
  </si>
  <si>
    <t>Инновационный менеджмент (лек) к.э.н.,доц. Дадаева У.С.  408 (лек)</t>
  </si>
  <si>
    <t>Маркетинг услуг (лек) проф. Камалова Т. 419 (лек)</t>
  </si>
  <si>
    <t>Разработка управ. решений (лек) к.э.н. доц. Гашимова Л.Г. 419 (лек)</t>
  </si>
  <si>
    <t>426Мерчендайзинг Ст.преп. Патахова М.А.425</t>
  </si>
  <si>
    <t>Бизнес планирование к.э.н.,доц. Рамазанова А.Г.408 (лек)</t>
  </si>
  <si>
    <t>Методы принятия управ-х решений ст.преп. Магомедова М.А. 408(лек)</t>
  </si>
  <si>
    <t>Управление маркетингом Нажмутдинова С.А. 402 (лек)</t>
  </si>
  <si>
    <t xml:space="preserve">МИНИСТЕРСТВО ОБРАЗОВАНИЯ И НАУКИ ВЫСШЕГО ОБРАЗОВАНИЯ РОССИЙСКОЙ ФЕДЕРАЦИИ
Федеральное государственное бюджетное образовательное учреждение высшего образования
«ДАГЕСТАНСКИЙ ГОСУДАРСТВЕННЫЙ УНИВЕРСИТЕТ» (ДГУ)
</t>
  </si>
  <si>
    <t>Общее собрание первокурсников акт. зал</t>
  </si>
  <si>
    <t>Куторский час с кафедрой Менеджмент и КиМ 405</t>
  </si>
  <si>
    <t xml:space="preserve">“Утверждаю”
проректор ДГУ по  учебной работе                                                                                                                                                                                                                                                       
проф. _____________Гасангусейнова А.Г.
«______»    __________ 2023 г.
</t>
  </si>
  <si>
    <t xml:space="preserve">“Согласовано”
и.о. Начальник УМУ                 
         _______________Саидов А.Г.
</t>
  </si>
  <si>
    <t>и.о. Декан ФУ ________________________ Нажмутдинова С.А.</t>
  </si>
  <si>
    <t xml:space="preserve">РАЗГОННОЕ РАСПИСАНИЕ ЗАНЯТИЙ 
студентов очной формы обучения  факультета управления
по направлениям подготовки: Государственное и муниципальное управление, Бизнес-информатика, Управление персоналом, Менеджмент,
Дагестанского государственного университета
 1 семестр 2023-2024 учебного года
</t>
  </si>
  <si>
    <t>1 сентября</t>
  </si>
  <si>
    <t>2 сентября</t>
  </si>
  <si>
    <t>4 сентября</t>
  </si>
  <si>
    <t>5 сентября</t>
  </si>
  <si>
    <t>6 сентября</t>
  </si>
  <si>
    <t>7 сентября</t>
  </si>
  <si>
    <t>9 сентября</t>
  </si>
  <si>
    <t>8 сентября</t>
  </si>
  <si>
    <t>Куторский час с кафедрой ГиМУ 409</t>
  </si>
  <si>
    <t>Куторский час с кафедрой УП 430</t>
  </si>
  <si>
    <t>История Дагестана Гусейнова Б.М. 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</si>
</sst>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1" x14ac:knownFonts="1"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8"/>
      <name val="Arial Cyr"/>
      <charset val="204"/>
    </font>
    <font>
      <b/>
      <sz val="26"/>
      <name val="Arial Cyr"/>
      <charset val="204"/>
    </font>
    <font>
      <b/>
      <sz val="16"/>
      <name val="Arial Cyr"/>
      <charset val="204"/>
    </font>
    <font>
      <b/>
      <i/>
      <sz val="18"/>
      <name val="Arial Cyr"/>
      <charset val="204"/>
    </font>
    <font>
      <b/>
      <i/>
      <sz val="16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8"/>
      <color indexed="8"/>
      <name val="Tahoma"/>
      <family val="2"/>
      <charset val="204"/>
    </font>
    <font>
      <b/>
      <sz val="24"/>
      <name val="Arial Cyr"/>
      <charset val="204"/>
    </font>
    <font>
      <sz val="9"/>
      <color indexed="8"/>
      <name val="Tahoma"/>
      <family val="2"/>
      <charset val="204"/>
    </font>
    <font>
      <sz val="18"/>
      <name val="Arial Cyr"/>
      <charset val="204"/>
    </font>
    <font>
      <b/>
      <sz val="20"/>
      <name val="Arial Cyr"/>
      <charset val="204"/>
    </font>
    <font>
      <i/>
      <sz val="18"/>
      <name val="Arial Cyr"/>
      <charset val="204"/>
    </font>
    <font>
      <b/>
      <sz val="10"/>
      <name val="Arial Cyr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  <font>
      <b/>
      <sz val="28"/>
      <name val="Arial Cyr"/>
      <charset val="204"/>
    </font>
    <font>
      <b/>
      <sz val="48"/>
      <name val="Arial Cyr"/>
      <charset val="204"/>
    </font>
    <font>
      <sz val="16"/>
      <name val="Arial Cyr"/>
      <charset val="204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28"/>
      <name val="Arial Cyr"/>
      <charset val="204"/>
    </font>
    <font>
      <b/>
      <sz val="22"/>
      <color theme="1"/>
      <name val="Times New Roman"/>
      <family val="1"/>
      <charset val="204"/>
    </font>
    <font>
      <b/>
      <sz val="6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3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1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14" fillId="0" borderId="0" xfId="0" applyFont="1" applyFill="1"/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0" fillId="0" borderId="14" xfId="0" applyFont="1" applyFill="1" applyBorder="1"/>
    <xf numFmtId="0" fontId="4" fillId="0" borderId="13" xfId="0" applyFont="1" applyFill="1" applyBorder="1"/>
    <xf numFmtId="0" fontId="19" fillId="0" borderId="2" xfId="0" applyFont="1" applyFill="1" applyBorder="1"/>
    <xf numFmtId="49" fontId="18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0" fillId="0" borderId="2" xfId="0" applyFont="1" applyFill="1" applyBorder="1"/>
    <xf numFmtId="0" fontId="0" fillId="0" borderId="1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14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2" fillId="0" borderId="2" xfId="0" applyFont="1" applyFill="1" applyBorder="1"/>
    <xf numFmtId="0" fontId="22" fillId="0" borderId="1" xfId="0" applyFont="1" applyFill="1" applyBorder="1"/>
    <xf numFmtId="0" fontId="6" fillId="0" borderId="4" xfId="0" applyFont="1" applyFill="1" applyBorder="1"/>
    <xf numFmtId="0" fontId="6" fillId="0" borderId="3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textRotation="90" wrapText="1"/>
    </xf>
    <xf numFmtId="0" fontId="4" fillId="0" borderId="2" xfId="0" applyFont="1" applyFill="1" applyBorder="1" applyAlignment="1">
      <alignment horizontal="center" vertical="top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64" fontId="8" fillId="0" borderId="2" xfId="3" applyFont="1" applyFill="1" applyBorder="1" applyAlignment="1">
      <alignment horizontal="center" vertical="center" wrapText="1"/>
    </xf>
    <xf numFmtId="164" fontId="6" fillId="0" borderId="2" xfId="3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164" fontId="24" fillId="0" borderId="2" xfId="3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0" fontId="3" fillId="0" borderId="2" xfId="0" applyFont="1" applyFill="1" applyBorder="1"/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/>
    <xf numFmtId="49" fontId="8" fillId="0" borderId="2" xfId="0" applyNumberFormat="1" applyFont="1" applyFill="1" applyBorder="1" applyAlignment="1" applyProtection="1">
      <alignment vertical="center" wrapText="1"/>
    </xf>
    <xf numFmtId="0" fontId="14" fillId="0" borderId="1" xfId="0" applyFont="1" applyFill="1" applyBorder="1"/>
    <xf numFmtId="49" fontId="8" fillId="0" borderId="1" xfId="0" applyNumberFormat="1" applyFont="1" applyFill="1" applyBorder="1" applyAlignment="1" applyProtection="1">
      <alignment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top" textRotation="90" wrapText="1"/>
    </xf>
    <xf numFmtId="0" fontId="4" fillId="0" borderId="2" xfId="0" applyFont="1" applyFill="1" applyBorder="1" applyAlignment="1">
      <alignment horizontal="center" vertical="top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top" textRotation="90" wrapText="1"/>
    </xf>
    <xf numFmtId="0" fontId="4" fillId="0" borderId="2" xfId="0" applyFont="1" applyFill="1" applyBorder="1" applyAlignment="1">
      <alignment horizontal="center" vertical="top" textRotation="90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textRotation="90" wrapText="1"/>
    </xf>
    <xf numFmtId="0" fontId="21" fillId="0" borderId="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top" wrapText="1"/>
    </xf>
    <xf numFmtId="164" fontId="24" fillId="0" borderId="2" xfId="3" applyFont="1" applyFill="1" applyBorder="1" applyAlignment="1">
      <alignment horizontal="center" vertical="center" wrapText="1"/>
    </xf>
    <xf numFmtId="164" fontId="23" fillId="0" borderId="2" xfId="3" applyFont="1" applyFill="1" applyBorder="1" applyAlignment="1">
      <alignment horizontal="center" vertical="center" wrapText="1"/>
    </xf>
    <xf numFmtId="164" fontId="23" fillId="0" borderId="1" xfId="3" applyFont="1" applyFill="1" applyBorder="1" applyAlignment="1">
      <alignment horizontal="center" vertical="center" wrapText="1"/>
    </xf>
    <xf numFmtId="164" fontId="6" fillId="0" borderId="2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6" fillId="0" borderId="1" xfId="3" applyFont="1" applyFill="1" applyBorder="1" applyAlignment="1">
      <alignment horizontal="center" vertical="center" wrapText="1"/>
    </xf>
    <xf numFmtId="164" fontId="8" fillId="0" borderId="2" xfId="3" applyFont="1" applyFill="1" applyBorder="1" applyAlignment="1">
      <alignment horizontal="center" vertical="center" wrapText="1"/>
    </xf>
    <xf numFmtId="164" fontId="24" fillId="0" borderId="1" xfId="3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 textRotation="90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25" fillId="0" borderId="2" xfId="0" applyNumberFormat="1" applyFont="1" applyFill="1" applyBorder="1" applyAlignment="1" applyProtection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</xf>
    <xf numFmtId="49" fontId="25" fillId="0" borderId="4" xfId="0" applyNumberFormat="1" applyFont="1" applyFill="1" applyBorder="1" applyAlignment="1" applyProtection="1">
      <alignment horizontal="center" vertical="center" wrapText="1"/>
    </xf>
    <xf numFmtId="49" fontId="25" fillId="0" borderId="3" xfId="0" applyNumberFormat="1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8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438"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indexed="23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  <dxf>
      <font>
        <b val="0"/>
        <i/>
        <color theme="0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64"/>
  <sheetViews>
    <sheetView topLeftCell="A52" zoomScale="55" zoomScaleNormal="55" zoomScalePageLayoutView="25" workbookViewId="0">
      <selection activeCell="A3" sqref="A3:H3"/>
    </sheetView>
  </sheetViews>
  <sheetFormatPr defaultColWidth="9.33203125" defaultRowHeight="22.8" x14ac:dyDescent="0.4"/>
  <cols>
    <col min="1" max="2" width="6.33203125" style="3" customWidth="1"/>
    <col min="3" max="8" width="28" style="1" customWidth="1"/>
    <col min="9" max="9" width="9.33203125" style="1"/>
    <col min="10" max="10" width="4.44140625" style="3" customWidth="1"/>
    <col min="11" max="11" width="3.5546875" style="3" customWidth="1"/>
    <col min="12" max="16" width="28.6640625" style="3" customWidth="1"/>
    <col min="17" max="17" width="28.6640625" style="1" customWidth="1"/>
    <col min="18" max="16384" width="9.33203125" style="1"/>
  </cols>
  <sheetData>
    <row r="1" spans="1:17" ht="139.19999999999999" customHeight="1" x14ac:dyDescent="0.25">
      <c r="A1" s="207" t="s">
        <v>176</v>
      </c>
      <c r="B1" s="207"/>
      <c r="C1" s="207"/>
      <c r="D1" s="207"/>
      <c r="E1" s="207"/>
      <c r="F1" s="207"/>
      <c r="G1" s="207"/>
      <c r="H1" s="207"/>
      <c r="I1" s="208"/>
      <c r="J1" s="208"/>
      <c r="K1" s="208"/>
      <c r="L1" s="209"/>
      <c r="M1" s="210"/>
      <c r="N1" s="210"/>
      <c r="O1" s="210"/>
      <c r="P1" s="210"/>
      <c r="Q1" s="210"/>
    </row>
    <row r="2" spans="1:17" ht="107.4" customHeight="1" x14ac:dyDescent="0.4">
      <c r="A2" s="211" t="s">
        <v>180</v>
      </c>
      <c r="B2" s="212"/>
      <c r="C2" s="212"/>
      <c r="D2" s="212"/>
      <c r="F2" s="211" t="s">
        <v>179</v>
      </c>
      <c r="G2" s="211"/>
      <c r="H2" s="211"/>
      <c r="I2" s="213"/>
      <c r="J2" s="1"/>
      <c r="K2" s="1"/>
      <c r="L2" s="1"/>
      <c r="M2" s="1"/>
      <c r="N2" s="1"/>
      <c r="O2" s="1"/>
      <c r="P2" s="1"/>
    </row>
    <row r="3" spans="1:17" ht="147.6" customHeight="1" thickBot="1" x14ac:dyDescent="0.3">
      <c r="A3" s="214" t="s">
        <v>182</v>
      </c>
      <c r="B3" s="214"/>
      <c r="C3" s="214"/>
      <c r="D3" s="214"/>
      <c r="E3" s="214"/>
      <c r="F3" s="214"/>
      <c r="G3" s="214"/>
      <c r="H3" s="214"/>
      <c r="I3" s="215"/>
      <c r="J3" s="1"/>
      <c r="K3" s="1"/>
      <c r="L3" s="1"/>
      <c r="M3" s="1"/>
      <c r="N3" s="1"/>
      <c r="O3" s="1"/>
      <c r="P3" s="1"/>
    </row>
    <row r="4" spans="1:17" ht="36.75" customHeight="1" x14ac:dyDescent="0.25">
      <c r="A4" s="139" t="s">
        <v>70</v>
      </c>
      <c r="B4" s="140"/>
      <c r="C4" s="140"/>
      <c r="D4" s="140"/>
      <c r="E4" s="140"/>
      <c r="F4" s="140"/>
      <c r="G4" s="140"/>
      <c r="H4" s="141"/>
      <c r="J4" s="139" t="s">
        <v>70</v>
      </c>
      <c r="K4" s="140"/>
      <c r="L4" s="140"/>
      <c r="M4" s="140"/>
      <c r="N4" s="140"/>
      <c r="O4" s="140"/>
      <c r="P4" s="140"/>
      <c r="Q4" s="141"/>
    </row>
    <row r="5" spans="1:17" s="4" customFormat="1" ht="23.25" customHeight="1" x14ac:dyDescent="0.3">
      <c r="A5" s="137"/>
      <c r="B5" s="138"/>
      <c r="C5" s="128" t="s">
        <v>17</v>
      </c>
      <c r="D5" s="128"/>
      <c r="E5" s="128"/>
      <c r="F5" s="128"/>
      <c r="G5" s="128"/>
      <c r="H5" s="130"/>
      <c r="J5" s="137"/>
      <c r="K5" s="138"/>
      <c r="L5" s="128" t="s">
        <v>18</v>
      </c>
      <c r="M5" s="128"/>
      <c r="N5" s="128"/>
      <c r="O5" s="128"/>
      <c r="P5" s="129" t="s">
        <v>16</v>
      </c>
      <c r="Q5" s="131"/>
    </row>
    <row r="6" spans="1:17" s="4" customFormat="1" ht="23.25" customHeight="1" x14ac:dyDescent="0.3">
      <c r="A6" s="113"/>
      <c r="B6" s="114"/>
      <c r="C6" s="132" t="s">
        <v>34</v>
      </c>
      <c r="D6" s="132"/>
      <c r="E6" s="132" t="s">
        <v>36</v>
      </c>
      <c r="F6" s="132"/>
      <c r="G6" s="128" t="s">
        <v>33</v>
      </c>
      <c r="H6" s="130"/>
      <c r="J6" s="113"/>
      <c r="K6" s="114"/>
      <c r="L6" s="132" t="s">
        <v>5</v>
      </c>
      <c r="M6" s="132"/>
      <c r="N6" s="132" t="s">
        <v>6</v>
      </c>
      <c r="O6" s="132"/>
      <c r="P6" s="132" t="s">
        <v>5</v>
      </c>
      <c r="Q6" s="133"/>
    </row>
    <row r="7" spans="1:17" s="4" customFormat="1" ht="20.7" customHeight="1" x14ac:dyDescent="0.3">
      <c r="A7" s="113" t="s">
        <v>49</v>
      </c>
      <c r="B7" s="114"/>
      <c r="C7" s="77" t="s">
        <v>63</v>
      </c>
      <c r="D7" s="77" t="s">
        <v>64</v>
      </c>
      <c r="E7" s="77" t="s">
        <v>63</v>
      </c>
      <c r="F7" s="77" t="s">
        <v>64</v>
      </c>
      <c r="G7" s="77" t="s">
        <v>63</v>
      </c>
      <c r="H7" s="78" t="s">
        <v>64</v>
      </c>
      <c r="J7" s="113"/>
      <c r="K7" s="114"/>
      <c r="L7" s="77" t="s">
        <v>63</v>
      </c>
      <c r="M7" s="77" t="s">
        <v>64</v>
      </c>
      <c r="N7" s="77" t="s">
        <v>63</v>
      </c>
      <c r="O7" s="77" t="s">
        <v>64</v>
      </c>
      <c r="P7" s="77" t="s">
        <v>63</v>
      </c>
      <c r="Q7" s="78" t="s">
        <v>64</v>
      </c>
    </row>
    <row r="8" spans="1:17" ht="47.4" customHeight="1" x14ac:dyDescent="0.4">
      <c r="A8" s="136" t="s">
        <v>7</v>
      </c>
      <c r="B8" s="119">
        <v>1</v>
      </c>
      <c r="C8" s="128"/>
      <c r="D8" s="128"/>
      <c r="E8" s="128"/>
      <c r="F8" s="128"/>
      <c r="G8" s="128"/>
      <c r="H8" s="130"/>
      <c r="J8" s="136" t="s">
        <v>7</v>
      </c>
      <c r="K8" s="119">
        <v>1</v>
      </c>
      <c r="L8" s="39"/>
      <c r="M8" s="39"/>
      <c r="N8" s="39"/>
      <c r="O8" s="39"/>
      <c r="P8" s="39"/>
      <c r="Q8" s="37"/>
    </row>
    <row r="9" spans="1:17" ht="47.4" customHeight="1" x14ac:dyDescent="0.4">
      <c r="A9" s="136"/>
      <c r="B9" s="119">
        <v>2</v>
      </c>
      <c r="C9" s="128"/>
      <c r="D9" s="128"/>
      <c r="E9" s="111"/>
      <c r="F9" s="111"/>
      <c r="G9" s="129"/>
      <c r="H9" s="131"/>
      <c r="J9" s="136"/>
      <c r="K9" s="119">
        <v>2</v>
      </c>
      <c r="L9" s="39"/>
      <c r="M9" s="39"/>
      <c r="N9" s="39"/>
      <c r="O9" s="39"/>
      <c r="P9" s="129"/>
      <c r="Q9" s="131"/>
    </row>
    <row r="10" spans="1:17" ht="47.4" customHeight="1" x14ac:dyDescent="0.25">
      <c r="A10" s="136"/>
      <c r="B10" s="119">
        <v>3</v>
      </c>
      <c r="C10" s="36"/>
      <c r="D10" s="36"/>
      <c r="E10" s="129"/>
      <c r="F10" s="129"/>
      <c r="G10" s="128"/>
      <c r="H10" s="130"/>
      <c r="J10" s="136"/>
      <c r="K10" s="119">
        <v>3</v>
      </c>
      <c r="L10" s="126"/>
      <c r="M10" s="126"/>
      <c r="N10" s="124"/>
      <c r="O10" s="124"/>
      <c r="P10" s="126"/>
      <c r="Q10" s="127"/>
    </row>
    <row r="11" spans="1:17" ht="6" customHeight="1" x14ac:dyDescent="0.25">
      <c r="A11" s="108"/>
      <c r="B11" s="119"/>
      <c r="C11" s="115"/>
      <c r="D11" s="115"/>
      <c r="E11" s="115"/>
      <c r="F11" s="115"/>
      <c r="G11" s="115"/>
      <c r="H11" s="116"/>
      <c r="J11" s="108"/>
      <c r="K11" s="119"/>
      <c r="L11" s="119"/>
      <c r="M11" s="115"/>
      <c r="N11" s="115"/>
      <c r="O11" s="115"/>
      <c r="P11" s="115"/>
      <c r="Q11" s="116"/>
    </row>
    <row r="12" spans="1:17" ht="47.4" customHeight="1" x14ac:dyDescent="0.4">
      <c r="A12" s="136" t="s">
        <v>1</v>
      </c>
      <c r="B12" s="119">
        <v>1</v>
      </c>
      <c r="C12" s="111"/>
      <c r="D12" s="111"/>
      <c r="E12" s="129"/>
      <c r="F12" s="129"/>
      <c r="G12" s="109"/>
      <c r="H12" s="110"/>
      <c r="J12" s="136" t="s">
        <v>1</v>
      </c>
      <c r="K12" s="119">
        <v>1</v>
      </c>
      <c r="L12" s="39"/>
      <c r="M12" s="39"/>
      <c r="N12" s="39"/>
      <c r="O12" s="39"/>
      <c r="P12" s="39"/>
      <c r="Q12" s="37"/>
    </row>
    <row r="13" spans="1:17" ht="47.4" customHeight="1" x14ac:dyDescent="0.4">
      <c r="A13" s="136"/>
      <c r="B13" s="119">
        <v>2</v>
      </c>
      <c r="C13" s="128"/>
      <c r="D13" s="128"/>
      <c r="E13" s="128"/>
      <c r="F13" s="128"/>
      <c r="G13" s="128"/>
      <c r="H13" s="130"/>
      <c r="J13" s="136"/>
      <c r="K13" s="119">
        <v>2</v>
      </c>
      <c r="L13" s="109"/>
      <c r="M13" s="109"/>
      <c r="N13" s="128"/>
      <c r="O13" s="128"/>
      <c r="P13" s="39"/>
      <c r="Q13" s="37"/>
    </row>
    <row r="14" spans="1:17" ht="47.4" customHeight="1" x14ac:dyDescent="0.25">
      <c r="A14" s="136"/>
      <c r="B14" s="119">
        <v>3</v>
      </c>
      <c r="C14" s="36"/>
      <c r="D14" s="36"/>
      <c r="E14" s="128"/>
      <c r="F14" s="128"/>
      <c r="G14" s="129"/>
      <c r="H14" s="131"/>
      <c r="J14" s="136"/>
      <c r="K14" s="119">
        <v>3</v>
      </c>
      <c r="L14" s="119"/>
      <c r="M14" s="109"/>
      <c r="N14" s="109"/>
      <c r="O14" s="109"/>
      <c r="P14" s="124"/>
      <c r="Q14" s="125"/>
    </row>
    <row r="15" spans="1:17" ht="6" customHeight="1" x14ac:dyDescent="0.3">
      <c r="A15" s="108"/>
      <c r="B15" s="119"/>
      <c r="C15" s="115"/>
      <c r="D15" s="115"/>
      <c r="E15" s="115"/>
      <c r="F15" s="115"/>
      <c r="G15" s="115"/>
      <c r="H15" s="116"/>
      <c r="J15" s="108"/>
      <c r="K15" s="119"/>
      <c r="L15" s="119"/>
      <c r="M15" s="98"/>
      <c r="N15" s="98"/>
      <c r="O15" s="98"/>
      <c r="P15" s="98"/>
      <c r="Q15" s="116"/>
    </row>
    <row r="16" spans="1:17" ht="47.4" customHeight="1" x14ac:dyDescent="0.25">
      <c r="A16" s="136" t="s">
        <v>12</v>
      </c>
      <c r="B16" s="119">
        <v>1</v>
      </c>
      <c r="C16" s="129"/>
      <c r="D16" s="129"/>
      <c r="E16" s="129"/>
      <c r="F16" s="129"/>
      <c r="G16" s="36"/>
      <c r="H16" s="37"/>
      <c r="J16" s="136" t="s">
        <v>12</v>
      </c>
      <c r="K16" s="119">
        <v>1</v>
      </c>
      <c r="L16" s="129"/>
      <c r="M16" s="129"/>
      <c r="N16" s="129"/>
      <c r="O16" s="129"/>
      <c r="P16" s="126"/>
      <c r="Q16" s="127"/>
    </row>
    <row r="17" spans="1:17" ht="47.4" customHeight="1" x14ac:dyDescent="0.4">
      <c r="A17" s="136"/>
      <c r="B17" s="119">
        <v>2</v>
      </c>
      <c r="C17" s="36"/>
      <c r="D17" s="36"/>
      <c r="E17" s="36"/>
      <c r="F17" s="36"/>
      <c r="G17" s="36"/>
      <c r="H17" s="37"/>
      <c r="J17" s="136"/>
      <c r="K17" s="119">
        <v>2</v>
      </c>
      <c r="L17" s="39"/>
      <c r="M17" s="39"/>
      <c r="N17" s="39"/>
      <c r="O17" s="39"/>
      <c r="P17" s="126"/>
      <c r="Q17" s="127"/>
    </row>
    <row r="18" spans="1:17" ht="47.4" customHeight="1" x14ac:dyDescent="0.4">
      <c r="A18" s="136"/>
      <c r="B18" s="119">
        <v>3</v>
      </c>
      <c r="C18" s="36"/>
      <c r="D18" s="36"/>
      <c r="E18" s="36"/>
      <c r="F18" s="36"/>
      <c r="G18" s="36"/>
      <c r="H18" s="37"/>
      <c r="J18" s="136"/>
      <c r="K18" s="119">
        <v>3</v>
      </c>
      <c r="L18" s="129"/>
      <c r="M18" s="129"/>
      <c r="N18" s="124"/>
      <c r="O18" s="124"/>
      <c r="P18" s="39"/>
      <c r="Q18" s="37"/>
    </row>
    <row r="19" spans="1:17" ht="6" customHeight="1" x14ac:dyDescent="0.25">
      <c r="A19" s="108"/>
      <c r="B19" s="119"/>
      <c r="C19" s="115"/>
      <c r="D19" s="115"/>
      <c r="E19" s="115"/>
      <c r="F19" s="115"/>
      <c r="G19" s="115"/>
      <c r="H19" s="116"/>
      <c r="J19" s="108"/>
      <c r="K19" s="119"/>
      <c r="L19" s="119"/>
      <c r="M19" s="119"/>
      <c r="N19" s="119"/>
      <c r="O19" s="119"/>
      <c r="P19" s="119"/>
      <c r="Q19" s="116"/>
    </row>
    <row r="20" spans="1:17" ht="47.4" customHeight="1" x14ac:dyDescent="0.25">
      <c r="A20" s="136" t="s">
        <v>9</v>
      </c>
      <c r="B20" s="119">
        <v>1</v>
      </c>
      <c r="C20" s="134"/>
      <c r="D20" s="134"/>
      <c r="E20" s="134"/>
      <c r="F20" s="134"/>
      <c r="G20" s="134"/>
      <c r="H20" s="135"/>
      <c r="J20" s="136" t="s">
        <v>9</v>
      </c>
      <c r="K20" s="119">
        <v>1</v>
      </c>
      <c r="L20" s="134"/>
      <c r="M20" s="134"/>
      <c r="N20" s="134"/>
      <c r="O20" s="134"/>
      <c r="P20" s="134"/>
      <c r="Q20" s="135"/>
    </row>
    <row r="21" spans="1:17" ht="47.4" customHeight="1" x14ac:dyDescent="0.4">
      <c r="A21" s="136"/>
      <c r="B21" s="119">
        <v>2</v>
      </c>
      <c r="C21" s="129"/>
      <c r="D21" s="129"/>
      <c r="E21" s="129"/>
      <c r="F21" s="129"/>
      <c r="G21" s="128"/>
      <c r="H21" s="130"/>
      <c r="J21" s="136"/>
      <c r="K21" s="119">
        <v>2</v>
      </c>
      <c r="L21" s="39"/>
      <c r="M21" s="39"/>
      <c r="N21" s="39"/>
      <c r="O21" s="39"/>
      <c r="P21" s="39"/>
      <c r="Q21" s="37"/>
    </row>
    <row r="22" spans="1:17" ht="47.4" customHeight="1" x14ac:dyDescent="0.4">
      <c r="A22" s="136"/>
      <c r="B22" s="119">
        <v>3</v>
      </c>
      <c r="C22" s="129"/>
      <c r="D22" s="129"/>
      <c r="E22" s="129"/>
      <c r="F22" s="129"/>
      <c r="G22" s="111"/>
      <c r="H22" s="112"/>
      <c r="J22" s="136"/>
      <c r="K22" s="119">
        <v>3</v>
      </c>
      <c r="L22" s="124"/>
      <c r="M22" s="124"/>
      <c r="N22" s="124"/>
      <c r="O22" s="124"/>
      <c r="P22" s="39"/>
      <c r="Q22" s="37"/>
    </row>
    <row r="23" spans="1:17" ht="6" customHeight="1" x14ac:dyDescent="0.3">
      <c r="A23" s="108"/>
      <c r="B23" s="119"/>
      <c r="C23" s="115"/>
      <c r="D23" s="115"/>
      <c r="E23" s="115"/>
      <c r="F23" s="115"/>
      <c r="G23" s="115"/>
      <c r="H23" s="116"/>
      <c r="J23" s="108"/>
      <c r="K23" s="119"/>
      <c r="L23" s="119"/>
      <c r="M23" s="98"/>
      <c r="N23" s="98"/>
      <c r="O23" s="98"/>
      <c r="P23" s="98"/>
      <c r="Q23" s="116"/>
    </row>
    <row r="24" spans="1:17" ht="63.6" customHeight="1" x14ac:dyDescent="0.25">
      <c r="A24" s="136" t="s">
        <v>183</v>
      </c>
      <c r="B24" s="119">
        <v>1</v>
      </c>
      <c r="C24" s="172" t="s">
        <v>177</v>
      </c>
      <c r="D24" s="172"/>
      <c r="E24" s="172"/>
      <c r="F24" s="172"/>
      <c r="G24" s="172"/>
      <c r="H24" s="173"/>
      <c r="J24" s="136" t="s">
        <v>183</v>
      </c>
      <c r="K24" s="119">
        <v>1</v>
      </c>
      <c r="L24" s="172" t="s">
        <v>177</v>
      </c>
      <c r="M24" s="172"/>
      <c r="N24" s="172"/>
      <c r="O24" s="172"/>
      <c r="P24" s="172"/>
      <c r="Q24" s="173"/>
    </row>
    <row r="25" spans="1:17" ht="63.6" customHeight="1" x14ac:dyDescent="0.25">
      <c r="A25" s="136"/>
      <c r="B25" s="119">
        <v>2</v>
      </c>
      <c r="C25" s="219" t="s">
        <v>178</v>
      </c>
      <c r="D25" s="219"/>
      <c r="E25" s="219"/>
      <c r="F25" s="219"/>
      <c r="G25" s="219"/>
      <c r="H25" s="220"/>
      <c r="J25" s="136"/>
      <c r="K25" s="119">
        <v>2</v>
      </c>
      <c r="L25" s="219" t="s">
        <v>191</v>
      </c>
      <c r="M25" s="219"/>
      <c r="N25" s="219"/>
      <c r="O25" s="219"/>
      <c r="P25" s="219" t="s">
        <v>192</v>
      </c>
      <c r="Q25" s="220"/>
    </row>
    <row r="26" spans="1:17" ht="63.6" customHeight="1" x14ac:dyDescent="0.4">
      <c r="A26" s="136"/>
      <c r="B26" s="119">
        <v>3</v>
      </c>
      <c r="C26" s="129"/>
      <c r="D26" s="129"/>
      <c r="E26" s="129"/>
      <c r="F26" s="129"/>
      <c r="G26" s="111"/>
      <c r="H26" s="37"/>
      <c r="J26" s="136"/>
      <c r="K26" s="119">
        <v>3</v>
      </c>
      <c r="L26" s="124"/>
      <c r="M26" s="124"/>
      <c r="N26" s="117"/>
      <c r="O26" s="80"/>
      <c r="P26" s="124"/>
      <c r="Q26" s="125"/>
    </row>
    <row r="27" spans="1:17" ht="6" customHeight="1" x14ac:dyDescent="0.25">
      <c r="A27" s="108"/>
      <c r="B27" s="119"/>
      <c r="C27" s="115"/>
      <c r="D27" s="115"/>
      <c r="E27" s="115"/>
      <c r="F27" s="115"/>
      <c r="G27" s="115"/>
      <c r="H27" s="116"/>
      <c r="J27" s="108"/>
      <c r="K27" s="119"/>
      <c r="L27" s="119"/>
      <c r="M27" s="105"/>
      <c r="N27" s="105"/>
      <c r="O27" s="105"/>
      <c r="P27" s="105"/>
      <c r="Q27" s="106"/>
    </row>
    <row r="28" spans="1:17" ht="47.4" customHeight="1" x14ac:dyDescent="0.25">
      <c r="A28" s="136" t="s">
        <v>184</v>
      </c>
      <c r="B28" s="119">
        <v>1</v>
      </c>
      <c r="C28" s="216" t="s">
        <v>20</v>
      </c>
      <c r="D28" s="129"/>
      <c r="E28" s="129"/>
      <c r="F28" s="129"/>
      <c r="G28" s="129"/>
      <c r="H28" s="131"/>
      <c r="J28" s="136" t="s">
        <v>184</v>
      </c>
      <c r="K28" s="119">
        <v>1</v>
      </c>
      <c r="L28" s="216" t="s">
        <v>20</v>
      </c>
      <c r="M28" s="126"/>
      <c r="N28" s="126"/>
      <c r="O28" s="126"/>
      <c r="P28" s="126"/>
      <c r="Q28" s="127"/>
    </row>
    <row r="29" spans="1:17" ht="47.4" customHeight="1" x14ac:dyDescent="0.25">
      <c r="A29" s="136"/>
      <c r="B29" s="119">
        <v>2</v>
      </c>
      <c r="C29" s="129"/>
      <c r="D29" s="129"/>
      <c r="E29" s="129"/>
      <c r="F29" s="129"/>
      <c r="G29" s="129"/>
      <c r="H29" s="131"/>
      <c r="J29" s="136"/>
      <c r="K29" s="119">
        <v>2</v>
      </c>
      <c r="L29" s="126"/>
      <c r="M29" s="126"/>
      <c r="N29" s="126"/>
      <c r="O29" s="126"/>
      <c r="P29" s="126"/>
      <c r="Q29" s="127"/>
    </row>
    <row r="30" spans="1:17" ht="47.4" customHeight="1" x14ac:dyDescent="0.25">
      <c r="A30" s="136"/>
      <c r="B30" s="118">
        <v>3</v>
      </c>
      <c r="C30" s="129"/>
      <c r="D30" s="129"/>
      <c r="E30" s="129"/>
      <c r="F30" s="129"/>
      <c r="G30" s="129"/>
      <c r="H30" s="131"/>
      <c r="J30" s="136"/>
      <c r="K30" s="118">
        <v>3</v>
      </c>
      <c r="L30" s="126"/>
      <c r="M30" s="126"/>
      <c r="N30" s="126"/>
      <c r="O30" s="126"/>
      <c r="P30" s="126"/>
      <c r="Q30" s="127"/>
    </row>
    <row r="31" spans="1:17" ht="47.4" customHeight="1" thickBot="1" x14ac:dyDescent="0.3">
      <c r="A31" s="142"/>
      <c r="B31" s="42">
        <v>4</v>
      </c>
      <c r="C31" s="221"/>
      <c r="D31" s="221"/>
      <c r="E31" s="221"/>
      <c r="F31" s="221"/>
      <c r="G31" s="221"/>
      <c r="H31" s="222"/>
      <c r="J31" s="142"/>
      <c r="K31" s="42">
        <v>4</v>
      </c>
      <c r="L31" s="217"/>
      <c r="M31" s="217"/>
      <c r="N31" s="217"/>
      <c r="O31" s="217"/>
      <c r="P31" s="217"/>
      <c r="Q31" s="218"/>
    </row>
    <row r="32" spans="1:17" ht="36.75" customHeight="1" thickBot="1" x14ac:dyDescent="0.45">
      <c r="A32" s="8"/>
      <c r="B32" s="8"/>
      <c r="C32" s="9"/>
      <c r="D32" s="9"/>
      <c r="E32" s="9"/>
      <c r="F32" s="9"/>
      <c r="G32" s="9"/>
      <c r="H32" s="9"/>
      <c r="I32" s="9"/>
      <c r="J32" s="8"/>
      <c r="K32" s="8"/>
      <c r="L32" s="8"/>
      <c r="M32" s="8"/>
      <c r="N32" s="8"/>
      <c r="O32" s="8"/>
      <c r="P32" s="8"/>
    </row>
    <row r="33" spans="1:17" ht="24.6" x14ac:dyDescent="0.25">
      <c r="A33" s="148" t="s">
        <v>71</v>
      </c>
      <c r="B33" s="149"/>
      <c r="C33" s="149"/>
      <c r="D33" s="149"/>
      <c r="E33" s="149"/>
      <c r="F33" s="149"/>
      <c r="G33" s="149"/>
      <c r="H33" s="150"/>
      <c r="J33" s="139" t="s">
        <v>72</v>
      </c>
      <c r="K33" s="140"/>
      <c r="L33" s="140"/>
      <c r="M33" s="140"/>
      <c r="N33" s="140"/>
      <c r="O33" s="140"/>
      <c r="P33" s="140"/>
      <c r="Q33" s="141"/>
    </row>
    <row r="34" spans="1:17" ht="20.25" customHeight="1" x14ac:dyDescent="0.25">
      <c r="A34" s="136"/>
      <c r="B34" s="147"/>
      <c r="C34" s="128" t="s">
        <v>19</v>
      </c>
      <c r="D34" s="128"/>
      <c r="E34" s="128"/>
      <c r="F34" s="128"/>
      <c r="G34" s="128"/>
      <c r="H34" s="130"/>
      <c r="J34" s="137"/>
      <c r="K34" s="138"/>
      <c r="L34" s="128" t="s">
        <v>18</v>
      </c>
      <c r="M34" s="128"/>
      <c r="N34" s="128"/>
      <c r="O34" s="128"/>
      <c r="P34" s="129" t="s">
        <v>16</v>
      </c>
      <c r="Q34" s="131"/>
    </row>
    <row r="35" spans="1:17" ht="20.25" customHeight="1" x14ac:dyDescent="0.25">
      <c r="A35" s="61"/>
      <c r="B35" s="62"/>
      <c r="C35" s="132" t="s">
        <v>34</v>
      </c>
      <c r="D35" s="132"/>
      <c r="E35" s="132" t="s">
        <v>36</v>
      </c>
      <c r="F35" s="132"/>
      <c r="G35" s="128" t="s">
        <v>33</v>
      </c>
      <c r="H35" s="130"/>
      <c r="J35" s="64"/>
      <c r="K35" s="65"/>
      <c r="L35" s="132" t="s">
        <v>5</v>
      </c>
      <c r="M35" s="132"/>
      <c r="N35" s="132" t="s">
        <v>6</v>
      </c>
      <c r="O35" s="132"/>
      <c r="P35" s="132" t="s">
        <v>5</v>
      </c>
      <c r="Q35" s="133"/>
    </row>
    <row r="36" spans="1:17" ht="20.7" customHeight="1" x14ac:dyDescent="0.25">
      <c r="A36" s="61"/>
      <c r="B36" s="62"/>
      <c r="C36" s="77" t="s">
        <v>63</v>
      </c>
      <c r="D36" s="77" t="s">
        <v>64</v>
      </c>
      <c r="E36" s="77" t="s">
        <v>63</v>
      </c>
      <c r="F36" s="77" t="s">
        <v>64</v>
      </c>
      <c r="G36" s="77" t="s">
        <v>63</v>
      </c>
      <c r="H36" s="78" t="s">
        <v>64</v>
      </c>
      <c r="J36" s="64"/>
      <c r="K36" s="65"/>
      <c r="L36" s="77" t="s">
        <v>63</v>
      </c>
      <c r="M36" s="77" t="s">
        <v>64</v>
      </c>
      <c r="N36" s="77" t="s">
        <v>63</v>
      </c>
      <c r="O36" s="77" t="s">
        <v>64</v>
      </c>
      <c r="P36" s="77" t="s">
        <v>63</v>
      </c>
      <c r="Q36" s="78" t="s">
        <v>64</v>
      </c>
    </row>
    <row r="37" spans="1:17" ht="64.8" customHeight="1" x14ac:dyDescent="0.25">
      <c r="A37" s="136" t="s">
        <v>185</v>
      </c>
      <c r="B37" s="71">
        <v>1</v>
      </c>
      <c r="C37" s="128" t="s">
        <v>80</v>
      </c>
      <c r="D37" s="128"/>
      <c r="E37" s="128"/>
      <c r="F37" s="128"/>
      <c r="G37" s="128"/>
      <c r="H37" s="130"/>
      <c r="J37" s="136" t="s">
        <v>185</v>
      </c>
      <c r="K37" s="71">
        <v>1</v>
      </c>
      <c r="L37" s="129" t="s">
        <v>44</v>
      </c>
      <c r="M37" s="129"/>
      <c r="N37" s="129"/>
      <c r="O37" s="129"/>
      <c r="P37" s="129" t="s">
        <v>91</v>
      </c>
      <c r="Q37" s="131"/>
    </row>
    <row r="38" spans="1:17" ht="64.8" customHeight="1" x14ac:dyDescent="0.25">
      <c r="A38" s="136"/>
      <c r="B38" s="71">
        <v>2</v>
      </c>
      <c r="C38" s="128" t="s">
        <v>81</v>
      </c>
      <c r="D38" s="128"/>
      <c r="E38" s="128"/>
      <c r="F38" s="128"/>
      <c r="G38" s="128"/>
      <c r="H38" s="130"/>
      <c r="J38" s="136"/>
      <c r="K38" s="71">
        <v>2</v>
      </c>
      <c r="L38" s="126" t="s">
        <v>85</v>
      </c>
      <c r="M38" s="126"/>
      <c r="N38" s="126"/>
      <c r="O38" s="126"/>
      <c r="P38" s="129" t="s">
        <v>91</v>
      </c>
      <c r="Q38" s="131"/>
    </row>
    <row r="39" spans="1:17" ht="64.8" customHeight="1" x14ac:dyDescent="0.4">
      <c r="A39" s="136"/>
      <c r="B39" s="71">
        <v>3</v>
      </c>
      <c r="C39" s="128"/>
      <c r="D39" s="128"/>
      <c r="E39" s="79"/>
      <c r="F39" s="79"/>
      <c r="G39" s="129"/>
      <c r="H39" s="131"/>
      <c r="J39" s="136"/>
      <c r="K39" s="71">
        <v>3</v>
      </c>
      <c r="L39" s="39"/>
      <c r="M39" s="39"/>
      <c r="N39" s="39"/>
      <c r="O39" s="39"/>
      <c r="P39" s="39"/>
      <c r="Q39" s="37"/>
    </row>
    <row r="40" spans="1:17" ht="30.6" customHeight="1" thickBot="1" x14ac:dyDescent="0.45">
      <c r="A40" s="142"/>
      <c r="B40" s="71">
        <v>4</v>
      </c>
      <c r="C40" s="36"/>
      <c r="D40" s="36"/>
      <c r="E40" s="36"/>
      <c r="F40" s="36"/>
      <c r="G40" s="36"/>
      <c r="H40" s="37"/>
      <c r="J40" s="142"/>
      <c r="K40" s="71">
        <v>4</v>
      </c>
      <c r="L40" s="71"/>
      <c r="M40" s="39"/>
      <c r="N40" s="39"/>
      <c r="O40" s="39"/>
      <c r="P40" s="39"/>
      <c r="Q40" s="37"/>
    </row>
    <row r="41" spans="1:17" ht="7.5" customHeight="1" x14ac:dyDescent="0.25">
      <c r="A41" s="61"/>
      <c r="B41" s="71"/>
      <c r="C41" s="69"/>
      <c r="D41" s="69"/>
      <c r="E41" s="69"/>
      <c r="F41" s="69"/>
      <c r="G41" s="69"/>
      <c r="H41" s="70"/>
      <c r="J41" s="108"/>
      <c r="K41" s="71"/>
      <c r="L41" s="71"/>
      <c r="M41" s="69"/>
      <c r="N41" s="69"/>
      <c r="O41" s="69"/>
      <c r="P41" s="69"/>
      <c r="Q41" s="70"/>
    </row>
    <row r="42" spans="1:17" ht="60" customHeight="1" x14ac:dyDescent="0.25">
      <c r="A42" s="136" t="s">
        <v>186</v>
      </c>
      <c r="B42" s="71">
        <v>1</v>
      </c>
      <c r="C42" s="126" t="s">
        <v>58</v>
      </c>
      <c r="D42" s="126"/>
      <c r="E42" s="126"/>
      <c r="F42" s="126"/>
      <c r="G42" s="126"/>
      <c r="H42" s="127"/>
      <c r="J42" s="136" t="s">
        <v>186</v>
      </c>
      <c r="K42" s="71">
        <v>1</v>
      </c>
      <c r="L42" s="128" t="s">
        <v>86</v>
      </c>
      <c r="M42" s="128"/>
      <c r="N42" s="128"/>
      <c r="O42" s="128"/>
      <c r="P42" s="124" t="s">
        <v>59</v>
      </c>
      <c r="Q42" s="125"/>
    </row>
    <row r="43" spans="1:17" ht="60" customHeight="1" x14ac:dyDescent="0.25">
      <c r="A43" s="136"/>
      <c r="B43" s="71">
        <v>2</v>
      </c>
      <c r="C43" s="128" t="s">
        <v>82</v>
      </c>
      <c r="D43" s="128"/>
      <c r="E43" s="128"/>
      <c r="F43" s="128"/>
      <c r="G43" s="128"/>
      <c r="H43" s="130"/>
      <c r="J43" s="136"/>
      <c r="K43" s="71">
        <v>2</v>
      </c>
      <c r="L43" s="124" t="s">
        <v>87</v>
      </c>
      <c r="M43" s="124"/>
      <c r="N43" s="124"/>
      <c r="O43" s="124"/>
      <c r="P43" s="126" t="s">
        <v>92</v>
      </c>
      <c r="Q43" s="127"/>
    </row>
    <row r="44" spans="1:17" ht="60" customHeight="1" x14ac:dyDescent="0.25">
      <c r="A44" s="136"/>
      <c r="B44" s="71">
        <v>3</v>
      </c>
      <c r="C44" s="36"/>
      <c r="D44" s="36"/>
      <c r="E44" s="36"/>
      <c r="F44" s="36"/>
      <c r="G44" s="36"/>
      <c r="H44" s="37"/>
      <c r="J44" s="136"/>
      <c r="K44" s="71">
        <v>3</v>
      </c>
      <c r="L44" s="94"/>
      <c r="M44" s="94"/>
      <c r="N44" s="94"/>
      <c r="O44" s="94"/>
      <c r="P44" s="124"/>
      <c r="Q44" s="125"/>
    </row>
    <row r="45" spans="1:17" ht="36" customHeight="1" thickBot="1" x14ac:dyDescent="0.45">
      <c r="A45" s="142"/>
      <c r="B45" s="71">
        <v>4</v>
      </c>
      <c r="C45" s="48"/>
      <c r="D45" s="48"/>
      <c r="E45" s="79"/>
      <c r="F45" s="79"/>
      <c r="G45" s="79"/>
      <c r="H45" s="37"/>
      <c r="J45" s="142"/>
      <c r="K45" s="71">
        <v>4</v>
      </c>
      <c r="L45" s="39"/>
      <c r="M45" s="39"/>
      <c r="N45" s="39"/>
      <c r="O45" s="39"/>
      <c r="P45" s="129"/>
      <c r="Q45" s="131"/>
    </row>
    <row r="46" spans="1:17" ht="7.5" customHeight="1" x14ac:dyDescent="0.25">
      <c r="A46" s="61"/>
      <c r="B46" s="71"/>
      <c r="C46" s="69"/>
      <c r="D46" s="69"/>
      <c r="E46" s="69"/>
      <c r="F46" s="69"/>
      <c r="G46" s="69"/>
      <c r="H46" s="70"/>
      <c r="J46" s="108"/>
      <c r="K46" s="71"/>
      <c r="L46" s="71"/>
      <c r="M46" s="69"/>
      <c r="N46" s="69"/>
      <c r="O46" s="69"/>
      <c r="P46" s="69"/>
      <c r="Q46" s="70"/>
    </row>
    <row r="47" spans="1:17" ht="57" customHeight="1" x14ac:dyDescent="0.25">
      <c r="A47" s="136" t="s">
        <v>187</v>
      </c>
      <c r="B47" s="71">
        <v>1</v>
      </c>
      <c r="C47" s="129" t="s">
        <v>62</v>
      </c>
      <c r="D47" s="129"/>
      <c r="E47" s="129"/>
      <c r="F47" s="129"/>
      <c r="G47" s="129" t="s">
        <v>61</v>
      </c>
      <c r="H47" s="131"/>
      <c r="J47" s="136" t="s">
        <v>187</v>
      </c>
      <c r="K47" s="71">
        <v>1</v>
      </c>
      <c r="L47" s="129" t="s">
        <v>88</v>
      </c>
      <c r="M47" s="129"/>
      <c r="N47" s="129"/>
      <c r="O47" s="129"/>
      <c r="P47" s="126" t="s">
        <v>93</v>
      </c>
      <c r="Q47" s="127"/>
    </row>
    <row r="48" spans="1:17" ht="57" customHeight="1" x14ac:dyDescent="0.25">
      <c r="A48" s="136"/>
      <c r="B48" s="71">
        <v>2</v>
      </c>
      <c r="C48" s="129" t="s">
        <v>62</v>
      </c>
      <c r="D48" s="129"/>
      <c r="E48" s="129"/>
      <c r="F48" s="129"/>
      <c r="G48" s="129" t="s">
        <v>61</v>
      </c>
      <c r="H48" s="131"/>
      <c r="J48" s="136"/>
      <c r="K48" s="71">
        <v>2</v>
      </c>
      <c r="L48" s="129" t="s">
        <v>88</v>
      </c>
      <c r="M48" s="129"/>
      <c r="N48" s="129"/>
      <c r="O48" s="129"/>
      <c r="P48" s="126" t="s">
        <v>93</v>
      </c>
      <c r="Q48" s="127"/>
    </row>
    <row r="49" spans="1:19" ht="57" customHeight="1" x14ac:dyDescent="0.4">
      <c r="A49" s="136"/>
      <c r="B49" s="71">
        <v>3</v>
      </c>
      <c r="C49" s="129"/>
      <c r="D49" s="129"/>
      <c r="E49" s="129"/>
      <c r="F49" s="129"/>
      <c r="G49" s="36"/>
      <c r="H49" s="37"/>
      <c r="J49" s="136"/>
      <c r="K49" s="71">
        <v>3</v>
      </c>
      <c r="L49" s="39"/>
      <c r="M49" s="39"/>
      <c r="N49" s="39"/>
      <c r="O49" s="39"/>
      <c r="P49" s="39"/>
      <c r="Q49" s="37"/>
    </row>
    <row r="50" spans="1:19" ht="40.950000000000003" customHeight="1" thickBot="1" x14ac:dyDescent="0.45">
      <c r="A50" s="142"/>
      <c r="B50" s="71">
        <v>4</v>
      </c>
      <c r="C50" s="36"/>
      <c r="D50" s="36"/>
      <c r="E50" s="36"/>
      <c r="F50" s="36"/>
      <c r="G50" s="36"/>
      <c r="H50" s="37"/>
      <c r="J50" s="142"/>
      <c r="K50" s="71">
        <v>4</v>
      </c>
      <c r="L50" s="71"/>
      <c r="M50" s="39"/>
      <c r="N50" s="39"/>
      <c r="O50" s="39"/>
      <c r="P50" s="39"/>
      <c r="Q50" s="37"/>
    </row>
    <row r="51" spans="1:19" ht="7.5" customHeight="1" x14ac:dyDescent="0.25">
      <c r="A51" s="61"/>
      <c r="B51" s="71"/>
      <c r="C51" s="69"/>
      <c r="D51" s="69"/>
      <c r="E51" s="69"/>
      <c r="F51" s="69"/>
      <c r="G51" s="69"/>
      <c r="H51" s="70"/>
      <c r="J51" s="108"/>
      <c r="K51" s="71"/>
      <c r="L51" s="71"/>
      <c r="M51" s="71"/>
      <c r="N51" s="71"/>
      <c r="O51" s="71"/>
      <c r="P51" s="71"/>
      <c r="Q51" s="70"/>
    </row>
    <row r="52" spans="1:19" ht="65.400000000000006" customHeight="1" x14ac:dyDescent="0.25">
      <c r="A52" s="136" t="s">
        <v>188</v>
      </c>
      <c r="B52" s="71">
        <v>1</v>
      </c>
      <c r="C52" s="129" t="s">
        <v>60</v>
      </c>
      <c r="D52" s="129"/>
      <c r="E52" s="129"/>
      <c r="F52" s="129"/>
      <c r="G52" s="129" t="s">
        <v>30</v>
      </c>
      <c r="H52" s="131"/>
      <c r="J52" s="136" t="s">
        <v>188</v>
      </c>
      <c r="K52" s="71">
        <v>1</v>
      </c>
      <c r="L52" s="124" t="s">
        <v>89</v>
      </c>
      <c r="M52" s="124"/>
      <c r="N52" s="124"/>
      <c r="O52" s="124"/>
      <c r="P52" s="128" t="s">
        <v>97</v>
      </c>
      <c r="Q52" s="130"/>
    </row>
    <row r="53" spans="1:19" ht="65.400000000000006" customHeight="1" x14ac:dyDescent="0.25">
      <c r="A53" s="136"/>
      <c r="B53" s="71">
        <v>2</v>
      </c>
      <c r="C53" s="129" t="s">
        <v>83</v>
      </c>
      <c r="D53" s="129"/>
      <c r="E53" s="129"/>
      <c r="F53" s="129"/>
      <c r="G53" s="129" t="s">
        <v>84</v>
      </c>
      <c r="H53" s="131"/>
      <c r="J53" s="136"/>
      <c r="K53" s="71">
        <v>2</v>
      </c>
      <c r="L53" s="126" t="s">
        <v>90</v>
      </c>
      <c r="M53" s="126"/>
      <c r="N53" s="126"/>
      <c r="O53" s="126"/>
      <c r="P53" s="126" t="s">
        <v>90</v>
      </c>
      <c r="Q53" s="127"/>
    </row>
    <row r="54" spans="1:19" ht="65.400000000000006" customHeight="1" x14ac:dyDescent="0.35">
      <c r="A54" s="136"/>
      <c r="B54" s="71">
        <v>3</v>
      </c>
      <c r="C54" s="129"/>
      <c r="D54" s="129"/>
      <c r="E54" s="48"/>
      <c r="F54" s="48"/>
      <c r="G54" s="129"/>
      <c r="H54" s="131"/>
      <c r="J54" s="136"/>
      <c r="K54" s="71">
        <v>3</v>
      </c>
      <c r="L54" s="126"/>
      <c r="M54" s="126"/>
      <c r="N54" s="129"/>
      <c r="O54" s="129"/>
      <c r="P54" s="128"/>
      <c r="Q54" s="130"/>
    </row>
    <row r="55" spans="1:19" ht="31.95" customHeight="1" thickBot="1" x14ac:dyDescent="0.4">
      <c r="A55" s="142"/>
      <c r="B55" s="71">
        <v>4</v>
      </c>
      <c r="C55" s="48"/>
      <c r="D55" s="48"/>
      <c r="E55" s="48"/>
      <c r="F55" s="48"/>
      <c r="G55" s="48"/>
      <c r="H55" s="49"/>
      <c r="J55" s="142"/>
      <c r="K55" s="71">
        <v>4</v>
      </c>
      <c r="L55" s="71"/>
      <c r="M55" s="129"/>
      <c r="N55" s="129"/>
      <c r="O55" s="129"/>
      <c r="P55" s="79"/>
      <c r="Q55" s="37"/>
    </row>
    <row r="56" spans="1:19" ht="7.5" customHeight="1" x14ac:dyDescent="0.25">
      <c r="A56" s="61"/>
      <c r="B56" s="71"/>
      <c r="C56" s="69"/>
      <c r="D56" s="69"/>
      <c r="E56" s="69"/>
      <c r="F56" s="69"/>
      <c r="G56" s="69"/>
      <c r="H56" s="70"/>
      <c r="J56" s="108"/>
      <c r="K56" s="71"/>
      <c r="L56" s="71"/>
      <c r="M56" s="69"/>
      <c r="N56" s="69"/>
      <c r="O56" s="69"/>
      <c r="P56" s="69"/>
      <c r="Q56" s="70"/>
    </row>
    <row r="57" spans="1:19" ht="57" customHeight="1" x14ac:dyDescent="0.25">
      <c r="A57" s="136" t="s">
        <v>190</v>
      </c>
      <c r="B57" s="71">
        <v>1</v>
      </c>
      <c r="C57" s="129" t="s">
        <v>35</v>
      </c>
      <c r="D57" s="129"/>
      <c r="E57" s="129"/>
      <c r="F57" s="129"/>
      <c r="G57" s="129"/>
      <c r="H57" s="131"/>
      <c r="J57" s="136" t="s">
        <v>190</v>
      </c>
      <c r="K57" s="71">
        <v>1</v>
      </c>
      <c r="L57" s="129" t="s">
        <v>94</v>
      </c>
      <c r="M57" s="129"/>
      <c r="N57" s="129"/>
      <c r="O57" s="129"/>
      <c r="P57" s="129" t="s">
        <v>100</v>
      </c>
      <c r="Q57" s="131"/>
    </row>
    <row r="58" spans="1:19" ht="57" customHeight="1" x14ac:dyDescent="0.25">
      <c r="A58" s="136"/>
      <c r="B58" s="71">
        <v>2</v>
      </c>
      <c r="C58" s="129" t="s">
        <v>35</v>
      </c>
      <c r="D58" s="129"/>
      <c r="E58" s="129"/>
      <c r="F58" s="129"/>
      <c r="G58" s="129"/>
      <c r="H58" s="131"/>
      <c r="J58" s="136"/>
      <c r="K58" s="71">
        <v>2</v>
      </c>
      <c r="L58" s="129" t="s">
        <v>95</v>
      </c>
      <c r="M58" s="129"/>
      <c r="N58" s="129"/>
      <c r="O58" s="129"/>
      <c r="P58" s="124" t="s">
        <v>98</v>
      </c>
      <c r="Q58" s="125"/>
    </row>
    <row r="59" spans="1:19" ht="57" customHeight="1" x14ac:dyDescent="0.4">
      <c r="A59" s="136"/>
      <c r="B59" s="71">
        <v>3</v>
      </c>
      <c r="C59" s="124"/>
      <c r="D59" s="124"/>
      <c r="E59" s="36"/>
      <c r="F59" s="36"/>
      <c r="G59" s="129"/>
      <c r="H59" s="131"/>
      <c r="J59" s="136"/>
      <c r="K59" s="71">
        <v>3</v>
      </c>
      <c r="L59" s="39"/>
      <c r="M59" s="39"/>
      <c r="N59" s="39"/>
      <c r="O59" s="39"/>
      <c r="P59" s="39"/>
      <c r="Q59" s="37"/>
    </row>
    <row r="60" spans="1:19" ht="45" customHeight="1" thickBot="1" x14ac:dyDescent="0.45">
      <c r="A60" s="142"/>
      <c r="B60" s="71">
        <v>4</v>
      </c>
      <c r="C60" s="36"/>
      <c r="D60" s="36"/>
      <c r="E60" s="36"/>
      <c r="F60" s="36"/>
      <c r="G60" s="36"/>
      <c r="H60" s="37"/>
      <c r="J60" s="142"/>
      <c r="K60" s="71">
        <v>4</v>
      </c>
      <c r="L60" s="71"/>
      <c r="M60" s="39"/>
      <c r="N60" s="39"/>
      <c r="O60" s="39"/>
      <c r="P60" s="39"/>
      <c r="Q60" s="37"/>
    </row>
    <row r="61" spans="1:19" ht="7.5" customHeight="1" x14ac:dyDescent="0.25">
      <c r="A61" s="61"/>
      <c r="B61" s="71"/>
      <c r="C61" s="69"/>
      <c r="D61" s="69"/>
      <c r="E61" s="69"/>
      <c r="F61" s="69"/>
      <c r="G61" s="69"/>
      <c r="H61" s="70"/>
      <c r="J61" s="108"/>
      <c r="K61" s="71"/>
      <c r="L61" s="71"/>
      <c r="M61" s="69"/>
      <c r="N61" s="69"/>
      <c r="O61" s="69"/>
      <c r="P61" s="69"/>
      <c r="Q61" s="70"/>
    </row>
    <row r="62" spans="1:19" ht="48" customHeight="1" x14ac:dyDescent="0.25">
      <c r="A62" s="136" t="s">
        <v>189</v>
      </c>
      <c r="B62" s="71">
        <v>1</v>
      </c>
      <c r="C62" s="143" t="s">
        <v>20</v>
      </c>
      <c r="D62" s="143"/>
      <c r="E62" s="143"/>
      <c r="F62" s="143"/>
      <c r="G62" s="143"/>
      <c r="H62" s="144"/>
      <c r="J62" s="136" t="s">
        <v>189</v>
      </c>
      <c r="K62" s="71">
        <v>1</v>
      </c>
      <c r="L62" s="129" t="s">
        <v>96</v>
      </c>
      <c r="M62" s="129"/>
      <c r="N62" s="129"/>
      <c r="O62" s="129"/>
      <c r="P62" s="128" t="s">
        <v>99</v>
      </c>
      <c r="Q62" s="130"/>
    </row>
    <row r="63" spans="1:19" ht="48" customHeight="1" x14ac:dyDescent="0.25">
      <c r="A63" s="136"/>
      <c r="B63" s="71">
        <v>2</v>
      </c>
      <c r="C63" s="143"/>
      <c r="D63" s="143"/>
      <c r="E63" s="143"/>
      <c r="F63" s="143"/>
      <c r="G63" s="143"/>
      <c r="H63" s="144"/>
      <c r="J63" s="136"/>
      <c r="K63" s="71">
        <v>2</v>
      </c>
      <c r="L63" s="129" t="s">
        <v>101</v>
      </c>
      <c r="M63" s="129"/>
      <c r="N63" s="129"/>
      <c r="O63" s="129"/>
      <c r="P63" s="129" t="s">
        <v>101</v>
      </c>
      <c r="Q63" s="129"/>
      <c r="R63" s="129"/>
      <c r="S63" s="129"/>
    </row>
    <row r="64" spans="1:19" ht="48" customHeight="1" thickBot="1" x14ac:dyDescent="0.45">
      <c r="A64" s="142"/>
      <c r="B64" s="42">
        <v>3</v>
      </c>
      <c r="C64" s="145"/>
      <c r="D64" s="145"/>
      <c r="E64" s="145"/>
      <c r="F64" s="145"/>
      <c r="G64" s="145"/>
      <c r="H64" s="146"/>
      <c r="J64" s="142"/>
      <c r="K64" s="42">
        <v>3</v>
      </c>
      <c r="L64" s="107"/>
      <c r="M64" s="107"/>
      <c r="N64" s="76"/>
      <c r="O64" s="50"/>
      <c r="P64" s="50"/>
      <c r="Q64" s="51"/>
    </row>
  </sheetData>
  <mergeCells count="148">
    <mergeCell ref="A1:H1"/>
    <mergeCell ref="A2:D2"/>
    <mergeCell ref="F2:H2"/>
    <mergeCell ref="A3:H3"/>
    <mergeCell ref="C28:H31"/>
    <mergeCell ref="L28:Q31"/>
    <mergeCell ref="C24:H24"/>
    <mergeCell ref="L24:Q24"/>
    <mergeCell ref="C25:H25"/>
    <mergeCell ref="L25:O25"/>
    <mergeCell ref="A62:A64"/>
    <mergeCell ref="A57:A60"/>
    <mergeCell ref="A24:A26"/>
    <mergeCell ref="A37:A40"/>
    <mergeCell ref="A34:B34"/>
    <mergeCell ref="C5:H5"/>
    <mergeCell ref="A4:H4"/>
    <mergeCell ref="A33:H33"/>
    <mergeCell ref="G9:H9"/>
    <mergeCell ref="E12:F12"/>
    <mergeCell ref="E10:F10"/>
    <mergeCell ref="C9:D9"/>
    <mergeCell ref="E14:F14"/>
    <mergeCell ref="G14:H14"/>
    <mergeCell ref="E49:F49"/>
    <mergeCell ref="E16:F16"/>
    <mergeCell ref="C49:D49"/>
    <mergeCell ref="C38:H38"/>
    <mergeCell ref="C21:F21"/>
    <mergeCell ref="C53:F53"/>
    <mergeCell ref="C48:F48"/>
    <mergeCell ref="C58:H58"/>
    <mergeCell ref="A28:A31"/>
    <mergeCell ref="A52:A55"/>
    <mergeCell ref="A47:A50"/>
    <mergeCell ref="A42:A45"/>
    <mergeCell ref="C37:H37"/>
    <mergeCell ref="G39:H39"/>
    <mergeCell ref="C39:D39"/>
    <mergeCell ref="J52:J55"/>
    <mergeCell ref="J47:J50"/>
    <mergeCell ref="J28:J31"/>
    <mergeCell ref="J62:J64"/>
    <mergeCell ref="J57:J60"/>
    <mergeCell ref="J37:J40"/>
    <mergeCell ref="J42:J45"/>
    <mergeCell ref="M55:O55"/>
    <mergeCell ref="C57:H57"/>
    <mergeCell ref="C62:H64"/>
    <mergeCell ref="C43:H43"/>
    <mergeCell ref="L48:O48"/>
    <mergeCell ref="L47:O47"/>
    <mergeCell ref="L57:O57"/>
    <mergeCell ref="L63:O63"/>
    <mergeCell ref="C35:D35"/>
    <mergeCell ref="E35:F35"/>
    <mergeCell ref="G35:H35"/>
    <mergeCell ref="C34:H34"/>
    <mergeCell ref="C42:H42"/>
    <mergeCell ref="C59:D59"/>
    <mergeCell ref="C54:D54"/>
    <mergeCell ref="L43:O43"/>
    <mergeCell ref="J4:Q4"/>
    <mergeCell ref="J33:Q33"/>
    <mergeCell ref="J34:K34"/>
    <mergeCell ref="J5:K5"/>
    <mergeCell ref="J8:J10"/>
    <mergeCell ref="J12:J14"/>
    <mergeCell ref="J20:J22"/>
    <mergeCell ref="J16:J18"/>
    <mergeCell ref="J24:J26"/>
    <mergeCell ref="L6:M6"/>
    <mergeCell ref="L18:M18"/>
    <mergeCell ref="L16:O16"/>
    <mergeCell ref="N18:O18"/>
    <mergeCell ref="N22:O22"/>
    <mergeCell ref="L26:M26"/>
    <mergeCell ref="L22:M22"/>
    <mergeCell ref="A20:A22"/>
    <mergeCell ref="A16:A18"/>
    <mergeCell ref="A5:B5"/>
    <mergeCell ref="A8:A10"/>
    <mergeCell ref="A12:A14"/>
    <mergeCell ref="G53:H53"/>
    <mergeCell ref="G52:H52"/>
    <mergeCell ref="E26:F26"/>
    <mergeCell ref="C26:D26"/>
    <mergeCell ref="E22:F22"/>
    <mergeCell ref="C22:D22"/>
    <mergeCell ref="G21:H21"/>
    <mergeCell ref="C52:F52"/>
    <mergeCell ref="G47:H47"/>
    <mergeCell ref="G48:H48"/>
    <mergeCell ref="C47:F47"/>
    <mergeCell ref="G10:H10"/>
    <mergeCell ref="C20:H20"/>
    <mergeCell ref="C6:D6"/>
    <mergeCell ref="E6:F6"/>
    <mergeCell ref="G6:H6"/>
    <mergeCell ref="C13:H13"/>
    <mergeCell ref="C16:D16"/>
    <mergeCell ref="G59:H59"/>
    <mergeCell ref="G54:H54"/>
    <mergeCell ref="N13:O13"/>
    <mergeCell ref="P14:Q14"/>
    <mergeCell ref="L5:O5"/>
    <mergeCell ref="N6:O6"/>
    <mergeCell ref="P5:Q5"/>
    <mergeCell ref="P6:Q6"/>
    <mergeCell ref="L10:M10"/>
    <mergeCell ref="L38:O38"/>
    <mergeCell ref="N10:O10"/>
    <mergeCell ref="P9:Q9"/>
    <mergeCell ref="P38:Q38"/>
    <mergeCell ref="P10:Q10"/>
    <mergeCell ref="P26:Q26"/>
    <mergeCell ref="P25:Q25"/>
    <mergeCell ref="P45:Q45"/>
    <mergeCell ref="P17:Q17"/>
    <mergeCell ref="P16:Q16"/>
    <mergeCell ref="L20:Q20"/>
    <mergeCell ref="L52:O52"/>
    <mergeCell ref="P37:Q37"/>
    <mergeCell ref="P34:Q34"/>
    <mergeCell ref="C8:H8"/>
    <mergeCell ref="P35:Q35"/>
    <mergeCell ref="L37:O37"/>
    <mergeCell ref="L34:O34"/>
    <mergeCell ref="L35:M35"/>
    <mergeCell ref="N35:O35"/>
    <mergeCell ref="P42:Q42"/>
    <mergeCell ref="P44:Q44"/>
    <mergeCell ref="P47:Q47"/>
    <mergeCell ref="P43:Q43"/>
    <mergeCell ref="P48:Q48"/>
    <mergeCell ref="L42:O42"/>
    <mergeCell ref="P63:S63"/>
    <mergeCell ref="P52:Q52"/>
    <mergeCell ref="P62:Q62"/>
    <mergeCell ref="L62:O62"/>
    <mergeCell ref="P57:Q57"/>
    <mergeCell ref="P54:Q54"/>
    <mergeCell ref="P53:Q53"/>
    <mergeCell ref="P58:Q58"/>
    <mergeCell ref="L53:O53"/>
    <mergeCell ref="L54:M54"/>
    <mergeCell ref="L58:O58"/>
    <mergeCell ref="N54:O54"/>
  </mergeCells>
  <phoneticPr fontId="10" type="noConversion"/>
  <printOptions horizontalCentered="1"/>
  <pageMargins left="0.25" right="0.25" top="0.75" bottom="0.75" header="0.3" footer="0.3"/>
  <pageSetup paperSize="9" scale="50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66"/>
  <sheetViews>
    <sheetView tabSelected="1" topLeftCell="A53" zoomScale="40" zoomScaleNormal="40" zoomScalePageLayoutView="40" workbookViewId="0">
      <selection activeCell="K66" sqref="K66"/>
    </sheetView>
  </sheetViews>
  <sheetFormatPr defaultColWidth="9.33203125" defaultRowHeight="22.8" x14ac:dyDescent="0.4"/>
  <cols>
    <col min="1" max="1" width="5.6640625" style="3" customWidth="1"/>
    <col min="2" max="2" width="4.44140625" style="6" customWidth="1"/>
    <col min="3" max="3" width="34.109375" style="6" customWidth="1"/>
    <col min="4" max="8" width="34.109375" style="1" customWidth="1"/>
    <col min="9" max="9" width="9.33203125" style="1"/>
    <col min="10" max="10" width="5.6640625" style="6" customWidth="1"/>
    <col min="11" max="11" width="4.44140625" style="6" customWidth="1"/>
    <col min="12" max="12" width="32.6640625" style="6" customWidth="1"/>
    <col min="13" max="17" width="32.6640625" style="1" customWidth="1"/>
    <col min="18" max="16384" width="9.33203125" style="1"/>
  </cols>
  <sheetData>
    <row r="1" spans="1:17" ht="4.5" hidden="1" customHeight="1" x14ac:dyDescent="0.4">
      <c r="A1" s="32"/>
      <c r="B1" s="22"/>
      <c r="C1" s="22"/>
      <c r="D1" s="23"/>
      <c r="E1" s="23"/>
      <c r="F1" s="23"/>
      <c r="G1" s="35"/>
      <c r="H1" s="35"/>
      <c r="J1" s="30"/>
      <c r="K1" s="22"/>
      <c r="L1" s="22"/>
      <c r="M1" s="23"/>
      <c r="N1" s="23"/>
      <c r="O1" s="23"/>
      <c r="P1" s="23"/>
      <c r="Q1" s="31"/>
    </row>
    <row r="2" spans="1:17" ht="30" x14ac:dyDescent="0.25">
      <c r="A2" s="163" t="s">
        <v>66</v>
      </c>
      <c r="B2" s="164"/>
      <c r="C2" s="164"/>
      <c r="D2" s="164"/>
      <c r="E2" s="164"/>
      <c r="F2" s="164"/>
      <c r="G2" s="164"/>
      <c r="H2" s="165"/>
      <c r="J2" s="148" t="s">
        <v>65</v>
      </c>
      <c r="K2" s="149"/>
      <c r="L2" s="149"/>
      <c r="M2" s="149"/>
      <c r="N2" s="149"/>
      <c r="O2" s="149"/>
      <c r="P2" s="149"/>
      <c r="Q2" s="150"/>
    </row>
    <row r="3" spans="1:17" ht="26.25" customHeight="1" x14ac:dyDescent="0.25">
      <c r="A3" s="137"/>
      <c r="B3" s="138"/>
      <c r="C3" s="167" t="s">
        <v>15</v>
      </c>
      <c r="D3" s="167"/>
      <c r="E3" s="167"/>
      <c r="F3" s="167"/>
      <c r="G3" s="161" t="s">
        <v>13</v>
      </c>
      <c r="H3" s="162"/>
      <c r="J3" s="137"/>
      <c r="K3" s="138"/>
      <c r="L3" s="132" t="s">
        <v>10</v>
      </c>
      <c r="M3" s="132"/>
      <c r="N3" s="132"/>
      <c r="O3" s="132"/>
      <c r="P3" s="132"/>
      <c r="Q3" s="133"/>
    </row>
    <row r="4" spans="1:17" ht="26.25" customHeight="1" x14ac:dyDescent="0.25">
      <c r="A4" s="64"/>
      <c r="B4" s="65"/>
      <c r="C4" s="132" t="s">
        <v>11</v>
      </c>
      <c r="D4" s="132"/>
      <c r="E4" s="132" t="s">
        <v>6</v>
      </c>
      <c r="F4" s="132"/>
      <c r="G4" s="132" t="s">
        <v>11</v>
      </c>
      <c r="H4" s="133"/>
      <c r="J4" s="64"/>
      <c r="K4" s="65"/>
      <c r="L4" s="132" t="s">
        <v>34</v>
      </c>
      <c r="M4" s="132"/>
      <c r="N4" s="132" t="s">
        <v>36</v>
      </c>
      <c r="O4" s="132"/>
      <c r="P4" s="157" t="s">
        <v>24</v>
      </c>
      <c r="Q4" s="158"/>
    </row>
    <row r="5" spans="1:17" ht="22.5" customHeight="1" x14ac:dyDescent="0.25">
      <c r="A5" s="64"/>
      <c r="B5" s="62"/>
      <c r="C5" s="77" t="s">
        <v>63</v>
      </c>
      <c r="D5" s="77" t="s">
        <v>64</v>
      </c>
      <c r="E5" s="77" t="s">
        <v>63</v>
      </c>
      <c r="F5" s="77" t="s">
        <v>64</v>
      </c>
      <c r="G5" s="77" t="s">
        <v>63</v>
      </c>
      <c r="H5" s="78" t="s">
        <v>64</v>
      </c>
      <c r="J5" s="61"/>
      <c r="K5" s="62"/>
      <c r="L5" s="77" t="s">
        <v>63</v>
      </c>
      <c r="M5" s="77" t="s">
        <v>64</v>
      </c>
      <c r="N5" s="77" t="s">
        <v>63</v>
      </c>
      <c r="O5" s="77" t="s">
        <v>64</v>
      </c>
      <c r="P5" s="77" t="s">
        <v>63</v>
      </c>
      <c r="Q5" s="78" t="s">
        <v>64</v>
      </c>
    </row>
    <row r="6" spans="1:17" ht="84" customHeight="1" x14ac:dyDescent="0.25">
      <c r="A6" s="136" t="s">
        <v>7</v>
      </c>
      <c r="B6" s="71">
        <v>1</v>
      </c>
      <c r="C6" s="155"/>
      <c r="D6" s="155"/>
      <c r="E6" s="81"/>
      <c r="F6" s="36"/>
      <c r="G6" s="159"/>
      <c r="H6" s="160"/>
      <c r="J6" s="136" t="s">
        <v>7</v>
      </c>
      <c r="K6" s="71">
        <v>1</v>
      </c>
      <c r="L6" s="159"/>
      <c r="M6" s="159"/>
      <c r="N6" s="159"/>
      <c r="O6" s="159"/>
      <c r="P6" s="159"/>
      <c r="Q6" s="160"/>
    </row>
    <row r="7" spans="1:17" ht="84" customHeight="1" x14ac:dyDescent="0.25">
      <c r="A7" s="136"/>
      <c r="B7" s="71">
        <v>2</v>
      </c>
      <c r="C7" s="90"/>
      <c r="D7" s="36"/>
      <c r="E7" s="36"/>
      <c r="F7" s="36"/>
      <c r="G7" s="36"/>
      <c r="H7" s="37"/>
      <c r="J7" s="166"/>
      <c r="K7" s="71">
        <v>2</v>
      </c>
      <c r="L7" s="155"/>
      <c r="M7" s="155"/>
      <c r="N7" s="155"/>
      <c r="O7" s="155"/>
      <c r="P7" s="159"/>
      <c r="Q7" s="160"/>
    </row>
    <row r="8" spans="1:17" ht="84" customHeight="1" x14ac:dyDescent="0.25">
      <c r="A8" s="136"/>
      <c r="B8" s="71">
        <v>3</v>
      </c>
      <c r="C8" s="71"/>
      <c r="D8" s="36"/>
      <c r="E8" s="155"/>
      <c r="F8" s="155"/>
      <c r="G8" s="128"/>
      <c r="H8" s="130"/>
      <c r="J8" s="166"/>
      <c r="K8" s="71">
        <v>3</v>
      </c>
      <c r="L8" s="90"/>
      <c r="M8" s="36"/>
      <c r="N8" s="36"/>
      <c r="O8" s="36"/>
      <c r="P8" s="155"/>
      <c r="Q8" s="156"/>
    </row>
    <row r="9" spans="1:17" x14ac:dyDescent="0.25">
      <c r="A9" s="136"/>
      <c r="B9" s="71">
        <v>4</v>
      </c>
      <c r="C9" s="71"/>
      <c r="D9" s="36"/>
      <c r="E9" s="36"/>
      <c r="F9" s="36"/>
      <c r="G9" s="36"/>
      <c r="H9" s="37"/>
      <c r="J9" s="166"/>
      <c r="K9" s="71">
        <v>4</v>
      </c>
      <c r="L9" s="71"/>
      <c r="M9" s="36"/>
      <c r="N9" s="36"/>
      <c r="O9" s="36"/>
      <c r="P9" s="36"/>
      <c r="Q9" s="37"/>
    </row>
    <row r="10" spans="1:17" ht="6" customHeight="1" x14ac:dyDescent="0.25">
      <c r="A10" s="61"/>
      <c r="B10" s="71"/>
      <c r="C10" s="71"/>
      <c r="D10" s="69"/>
      <c r="E10" s="69"/>
      <c r="F10" s="69"/>
      <c r="G10" s="69"/>
      <c r="H10" s="70"/>
      <c r="J10" s="61"/>
      <c r="K10" s="71"/>
      <c r="L10" s="71"/>
      <c r="M10" s="69"/>
      <c r="N10" s="69"/>
      <c r="O10" s="69"/>
      <c r="P10" s="69"/>
      <c r="Q10" s="70"/>
    </row>
    <row r="11" spans="1:17" ht="126" customHeight="1" x14ac:dyDescent="0.25">
      <c r="A11" s="136" t="s">
        <v>1</v>
      </c>
      <c r="B11" s="71">
        <v>1</v>
      </c>
      <c r="C11" s="90"/>
      <c r="D11" s="36"/>
      <c r="E11" s="36"/>
      <c r="F11" s="36"/>
      <c r="G11" s="155"/>
      <c r="H11" s="156"/>
      <c r="J11" s="136" t="s">
        <v>1</v>
      </c>
      <c r="K11" s="71">
        <v>1</v>
      </c>
      <c r="L11" s="155"/>
      <c r="M11" s="155"/>
      <c r="N11" s="155"/>
      <c r="O11" s="155"/>
      <c r="P11" s="155"/>
      <c r="Q11" s="156"/>
    </row>
    <row r="12" spans="1:17" ht="126" customHeight="1" x14ac:dyDescent="0.25">
      <c r="A12" s="136"/>
      <c r="B12" s="71">
        <v>2</v>
      </c>
      <c r="C12" s="129"/>
      <c r="D12" s="129"/>
      <c r="E12" s="129"/>
      <c r="F12" s="129"/>
      <c r="G12" s="155"/>
      <c r="H12" s="156"/>
      <c r="J12" s="136"/>
      <c r="K12" s="71">
        <v>2</v>
      </c>
      <c r="L12" s="155"/>
      <c r="M12" s="155"/>
      <c r="N12" s="155"/>
      <c r="O12" s="155"/>
      <c r="P12" s="155"/>
      <c r="Q12" s="156"/>
    </row>
    <row r="13" spans="1:17" ht="126" customHeight="1" x14ac:dyDescent="0.25">
      <c r="A13" s="136"/>
      <c r="B13" s="71">
        <v>3</v>
      </c>
      <c r="C13" s="71"/>
      <c r="D13" s="36"/>
      <c r="E13" s="36"/>
      <c r="F13" s="36"/>
      <c r="G13" s="129"/>
      <c r="H13" s="131"/>
      <c r="J13" s="136"/>
      <c r="K13" s="71">
        <v>3</v>
      </c>
      <c r="L13" s="81"/>
      <c r="M13" s="81"/>
      <c r="N13" s="155"/>
      <c r="O13" s="155"/>
      <c r="P13" s="159"/>
      <c r="Q13" s="160"/>
    </row>
    <row r="14" spans="1:17" x14ac:dyDescent="0.25">
      <c r="A14" s="136"/>
      <c r="B14" s="71">
        <v>4</v>
      </c>
      <c r="C14" s="71"/>
      <c r="D14" s="36"/>
      <c r="E14" s="36"/>
      <c r="F14" s="36"/>
      <c r="G14" s="36"/>
      <c r="H14" s="37"/>
      <c r="I14" s="1" t="s">
        <v>22</v>
      </c>
      <c r="J14" s="136"/>
      <c r="K14" s="71">
        <v>4</v>
      </c>
      <c r="L14" s="71"/>
      <c r="M14" s="36"/>
      <c r="N14" s="36"/>
      <c r="O14" s="36"/>
      <c r="P14" s="36"/>
      <c r="Q14" s="37"/>
    </row>
    <row r="15" spans="1:17" ht="6" customHeight="1" x14ac:dyDescent="0.25">
      <c r="A15" s="61"/>
      <c r="B15" s="71"/>
      <c r="C15" s="71"/>
      <c r="D15" s="69"/>
      <c r="E15" s="69"/>
      <c r="F15" s="69"/>
      <c r="G15" s="69"/>
      <c r="H15" s="70"/>
      <c r="J15" s="61"/>
      <c r="K15" s="71"/>
      <c r="L15" s="71"/>
      <c r="M15" s="69"/>
      <c r="N15" s="69"/>
      <c r="O15" s="69"/>
      <c r="P15" s="69"/>
      <c r="Q15" s="70"/>
    </row>
    <row r="16" spans="1:17" ht="63" customHeight="1" x14ac:dyDescent="0.25">
      <c r="A16" s="136" t="s">
        <v>12</v>
      </c>
      <c r="B16" s="71">
        <v>1</v>
      </c>
      <c r="C16" s="159"/>
      <c r="D16" s="159"/>
      <c r="E16" s="155"/>
      <c r="F16" s="155"/>
      <c r="G16" s="36"/>
      <c r="H16" s="37"/>
      <c r="J16" s="136" t="s">
        <v>12</v>
      </c>
      <c r="K16" s="71">
        <v>1</v>
      </c>
      <c r="L16" s="128"/>
      <c r="M16" s="128"/>
      <c r="N16" s="128"/>
      <c r="O16" s="128"/>
      <c r="P16" s="128"/>
      <c r="Q16" s="130"/>
    </row>
    <row r="17" spans="1:17" ht="82.5" customHeight="1" x14ac:dyDescent="0.25">
      <c r="A17" s="136"/>
      <c r="B17" s="71">
        <v>2</v>
      </c>
      <c r="C17" s="155"/>
      <c r="D17" s="155"/>
      <c r="E17" s="155"/>
      <c r="F17" s="155"/>
      <c r="G17" s="155"/>
      <c r="H17" s="156"/>
      <c r="J17" s="136"/>
      <c r="K17" s="71">
        <v>2</v>
      </c>
      <c r="L17" s="155"/>
      <c r="M17" s="155"/>
      <c r="N17" s="159"/>
      <c r="O17" s="159"/>
      <c r="P17" s="155"/>
      <c r="Q17" s="156"/>
    </row>
    <row r="18" spans="1:17" ht="60.75" customHeight="1" x14ac:dyDescent="0.25">
      <c r="A18" s="136"/>
      <c r="B18" s="71">
        <v>3</v>
      </c>
      <c r="C18" s="134"/>
      <c r="D18" s="134"/>
      <c r="E18" s="134"/>
      <c r="F18" s="134"/>
      <c r="G18" s="134"/>
      <c r="H18" s="135"/>
      <c r="J18" s="136"/>
      <c r="K18" s="71">
        <v>3</v>
      </c>
      <c r="L18" s="134"/>
      <c r="M18" s="134"/>
      <c r="N18" s="134"/>
      <c r="O18" s="134"/>
      <c r="P18" s="134"/>
      <c r="Q18" s="135"/>
    </row>
    <row r="19" spans="1:17" ht="60.75" customHeight="1" x14ac:dyDescent="0.25">
      <c r="A19" s="136"/>
      <c r="B19" s="71">
        <v>4</v>
      </c>
      <c r="C19" s="71"/>
      <c r="D19" s="36"/>
      <c r="E19" s="36"/>
      <c r="F19" s="36"/>
      <c r="G19" s="36"/>
      <c r="H19" s="37"/>
      <c r="J19" s="136"/>
      <c r="K19" s="71">
        <v>4</v>
      </c>
      <c r="L19" s="71"/>
      <c r="M19" s="36"/>
      <c r="N19" s="36"/>
      <c r="O19" s="36"/>
      <c r="P19" s="36"/>
      <c r="Q19" s="37"/>
    </row>
    <row r="20" spans="1:17" ht="6" customHeight="1" x14ac:dyDescent="0.25">
      <c r="A20" s="61"/>
      <c r="B20" s="71"/>
      <c r="C20" s="71"/>
      <c r="D20" s="69"/>
      <c r="E20" s="69"/>
      <c r="F20" s="69"/>
      <c r="G20" s="69"/>
      <c r="H20" s="70"/>
      <c r="J20" s="61"/>
      <c r="K20" s="71"/>
      <c r="L20" s="71"/>
      <c r="M20" s="69"/>
      <c r="N20" s="69"/>
      <c r="O20" s="69"/>
      <c r="P20" s="69"/>
      <c r="Q20" s="70"/>
    </row>
    <row r="21" spans="1:17" ht="99" customHeight="1" x14ac:dyDescent="0.25">
      <c r="A21" s="136" t="s">
        <v>9</v>
      </c>
      <c r="B21" s="71">
        <v>1</v>
      </c>
      <c r="C21" s="155"/>
      <c r="D21" s="155"/>
      <c r="E21" s="81"/>
      <c r="F21" s="36"/>
      <c r="G21" s="36"/>
      <c r="H21" s="37"/>
      <c r="J21" s="136" t="s">
        <v>9</v>
      </c>
      <c r="K21" s="71">
        <v>1</v>
      </c>
      <c r="L21" s="90"/>
      <c r="M21" s="36"/>
      <c r="N21" s="36"/>
      <c r="O21" s="36"/>
      <c r="P21" s="36"/>
      <c r="Q21" s="37"/>
    </row>
    <row r="22" spans="1:17" ht="99" customHeight="1" x14ac:dyDescent="0.25">
      <c r="A22" s="136"/>
      <c r="B22" s="71">
        <v>2</v>
      </c>
      <c r="C22" s="90"/>
      <c r="D22" s="36"/>
      <c r="E22" s="36"/>
      <c r="F22" s="36"/>
      <c r="G22" s="128"/>
      <c r="H22" s="130"/>
      <c r="J22" s="136"/>
      <c r="K22" s="71">
        <v>2</v>
      </c>
      <c r="L22" s="155"/>
      <c r="M22" s="155"/>
      <c r="N22" s="159"/>
      <c r="O22" s="159"/>
      <c r="P22" s="36"/>
      <c r="Q22" s="37"/>
    </row>
    <row r="23" spans="1:17" ht="99" customHeight="1" x14ac:dyDescent="0.35">
      <c r="A23" s="136"/>
      <c r="B23" s="71">
        <v>3</v>
      </c>
      <c r="C23" s="71"/>
      <c r="D23" s="36"/>
      <c r="E23" s="155"/>
      <c r="F23" s="155"/>
      <c r="G23" s="81"/>
      <c r="H23" s="37"/>
      <c r="J23" s="136"/>
      <c r="K23" s="71">
        <v>3</v>
      </c>
      <c r="L23" s="71"/>
      <c r="M23" s="48"/>
      <c r="N23" s="81"/>
      <c r="O23" s="81"/>
      <c r="P23" s="155"/>
      <c r="Q23" s="156"/>
    </row>
    <row r="24" spans="1:17" ht="54" customHeight="1" x14ac:dyDescent="0.25">
      <c r="A24" s="136"/>
      <c r="B24" s="71">
        <v>4</v>
      </c>
      <c r="C24" s="71"/>
      <c r="D24" s="36"/>
      <c r="E24" s="36"/>
      <c r="F24" s="36"/>
      <c r="G24" s="36"/>
      <c r="H24" s="37"/>
      <c r="J24" s="136"/>
      <c r="K24" s="71">
        <v>4</v>
      </c>
      <c r="L24" s="71"/>
      <c r="M24" s="36"/>
      <c r="N24" s="36"/>
      <c r="O24" s="36"/>
      <c r="P24" s="36"/>
      <c r="Q24" s="37"/>
    </row>
    <row r="25" spans="1:17" ht="6" customHeight="1" x14ac:dyDescent="0.25">
      <c r="A25" s="61"/>
      <c r="B25" s="71"/>
      <c r="C25" s="71"/>
      <c r="D25" s="69"/>
      <c r="E25" s="69"/>
      <c r="F25" s="69"/>
      <c r="G25" s="69"/>
      <c r="H25" s="70"/>
      <c r="J25" s="61"/>
      <c r="K25" s="71"/>
      <c r="L25" s="71"/>
      <c r="M25" s="69"/>
      <c r="N25" s="69"/>
      <c r="O25" s="69"/>
      <c r="P25" s="69"/>
      <c r="Q25" s="70"/>
    </row>
    <row r="26" spans="1:17" ht="92.25" customHeight="1" x14ac:dyDescent="0.25">
      <c r="A26" s="136" t="s">
        <v>183</v>
      </c>
      <c r="B26" s="71">
        <v>1</v>
      </c>
      <c r="C26" s="129" t="s">
        <v>31</v>
      </c>
      <c r="D26" s="129"/>
      <c r="E26" s="129"/>
      <c r="F26" s="129"/>
      <c r="G26" s="159" t="s">
        <v>102</v>
      </c>
      <c r="H26" s="160"/>
      <c r="J26" s="136" t="s">
        <v>183</v>
      </c>
      <c r="K26" s="71">
        <v>1</v>
      </c>
      <c r="L26" s="159" t="s">
        <v>54</v>
      </c>
      <c r="M26" s="159"/>
      <c r="N26" s="159"/>
      <c r="O26" s="159"/>
      <c r="P26" s="159"/>
      <c r="Q26" s="160"/>
    </row>
    <row r="27" spans="1:17" ht="92.25" customHeight="1" x14ac:dyDescent="0.25">
      <c r="A27" s="136"/>
      <c r="B27" s="71">
        <v>2</v>
      </c>
      <c r="C27" s="129" t="s">
        <v>31</v>
      </c>
      <c r="D27" s="129"/>
      <c r="E27" s="129"/>
      <c r="F27" s="129"/>
      <c r="G27" s="159" t="s">
        <v>102</v>
      </c>
      <c r="H27" s="160"/>
      <c r="J27" s="136"/>
      <c r="K27" s="71">
        <v>2</v>
      </c>
      <c r="L27" s="155" t="s">
        <v>105</v>
      </c>
      <c r="M27" s="155"/>
      <c r="N27" s="155"/>
      <c r="O27" s="155"/>
      <c r="P27" s="155"/>
      <c r="Q27" s="156"/>
    </row>
    <row r="28" spans="1:17" ht="92.25" customHeight="1" x14ac:dyDescent="0.25">
      <c r="A28" s="136"/>
      <c r="B28" s="71">
        <v>3</v>
      </c>
      <c r="C28" s="71"/>
      <c r="D28" s="36"/>
      <c r="E28" s="36"/>
      <c r="F28" s="36"/>
      <c r="G28" s="36"/>
      <c r="H28" s="37"/>
      <c r="J28" s="136"/>
      <c r="K28" s="71">
        <v>3</v>
      </c>
      <c r="L28" s="71"/>
      <c r="M28" s="33"/>
      <c r="N28" s="128"/>
      <c r="O28" s="128"/>
      <c r="P28" s="63"/>
      <c r="Q28" s="37"/>
    </row>
    <row r="29" spans="1:17" x14ac:dyDescent="0.25">
      <c r="A29" s="108"/>
      <c r="B29" s="71">
        <v>4</v>
      </c>
      <c r="C29" s="71"/>
      <c r="D29" s="36"/>
      <c r="E29" s="36"/>
      <c r="F29" s="36"/>
      <c r="G29" s="36"/>
      <c r="H29" s="37"/>
      <c r="J29" s="108"/>
      <c r="K29" s="71">
        <v>4</v>
      </c>
      <c r="L29" s="71"/>
      <c r="M29" s="36"/>
      <c r="N29" s="36"/>
      <c r="O29" s="36"/>
      <c r="P29" s="36"/>
      <c r="Q29" s="37"/>
    </row>
    <row r="30" spans="1:17" ht="6" customHeight="1" x14ac:dyDescent="0.25">
      <c r="A30" s="136" t="s">
        <v>184</v>
      </c>
      <c r="B30" s="71"/>
      <c r="C30" s="71"/>
      <c r="D30" s="69"/>
      <c r="E30" s="69"/>
      <c r="F30" s="69"/>
      <c r="G30" s="69"/>
      <c r="H30" s="70"/>
      <c r="J30" s="136" t="s">
        <v>184</v>
      </c>
      <c r="K30" s="71"/>
      <c r="L30" s="71"/>
      <c r="M30" s="69"/>
      <c r="N30" s="69"/>
      <c r="O30" s="69"/>
      <c r="P30" s="69"/>
      <c r="Q30" s="70"/>
    </row>
    <row r="31" spans="1:17" ht="48.75" customHeight="1" x14ac:dyDescent="0.25">
      <c r="A31" s="136"/>
      <c r="B31" s="71">
        <v>1</v>
      </c>
      <c r="C31" s="119"/>
      <c r="D31" s="36"/>
      <c r="E31" s="36"/>
      <c r="F31" s="36"/>
      <c r="G31" s="128" t="s">
        <v>104</v>
      </c>
      <c r="H31" s="130"/>
      <c r="J31" s="136"/>
      <c r="K31" s="71">
        <v>1</v>
      </c>
      <c r="L31" s="71"/>
      <c r="M31" s="36"/>
      <c r="N31" s="159"/>
      <c r="O31" s="159"/>
      <c r="P31" s="82"/>
      <c r="Q31" s="37"/>
    </row>
    <row r="32" spans="1:17" ht="48.75" customHeight="1" x14ac:dyDescent="0.25">
      <c r="A32" s="136"/>
      <c r="B32" s="71">
        <v>2</v>
      </c>
      <c r="C32" s="119"/>
      <c r="D32" s="36"/>
      <c r="E32" s="36"/>
      <c r="F32" s="36"/>
      <c r="G32" s="128" t="s">
        <v>104</v>
      </c>
      <c r="H32" s="130"/>
      <c r="J32" s="136"/>
      <c r="K32" s="71">
        <v>2</v>
      </c>
      <c r="L32" s="90"/>
      <c r="M32" s="36"/>
      <c r="N32" s="36"/>
      <c r="O32" s="36"/>
      <c r="P32" s="36"/>
      <c r="Q32" s="37"/>
    </row>
    <row r="33" spans="1:17" ht="66.599999999999994" customHeight="1" thickBot="1" x14ac:dyDescent="0.4">
      <c r="A33" s="142"/>
      <c r="B33" s="38">
        <v>3</v>
      </c>
      <c r="C33" s="38"/>
      <c r="D33" s="74"/>
      <c r="E33" s="74"/>
      <c r="F33" s="74"/>
      <c r="G33" s="74"/>
      <c r="H33" s="46"/>
      <c r="J33" s="142"/>
      <c r="K33" s="38">
        <v>3</v>
      </c>
      <c r="L33" s="38"/>
      <c r="M33" s="104"/>
      <c r="N33" s="104"/>
      <c r="O33" s="104"/>
      <c r="P33" s="104"/>
      <c r="Q33" s="53"/>
    </row>
    <row r="34" spans="1:17" ht="23.4" thickBot="1" x14ac:dyDescent="0.45">
      <c r="A34" s="8"/>
      <c r="B34" s="11"/>
      <c r="C34" s="11"/>
      <c r="D34" s="9"/>
      <c r="E34" s="9"/>
      <c r="F34" s="9"/>
      <c r="G34" s="9"/>
      <c r="H34" s="9"/>
      <c r="I34" s="9"/>
    </row>
    <row r="35" spans="1:17" ht="30" customHeight="1" x14ac:dyDescent="0.25">
      <c r="A35" s="163" t="s">
        <v>67</v>
      </c>
      <c r="B35" s="164"/>
      <c r="C35" s="164"/>
      <c r="D35" s="164"/>
      <c r="E35" s="164"/>
      <c r="F35" s="164"/>
      <c r="G35" s="164"/>
      <c r="H35" s="165"/>
      <c r="J35" s="163" t="s">
        <v>68</v>
      </c>
      <c r="K35" s="164"/>
      <c r="L35" s="164"/>
      <c r="M35" s="164"/>
      <c r="N35" s="164"/>
      <c r="O35" s="164"/>
      <c r="P35" s="164"/>
      <c r="Q35" s="165"/>
    </row>
    <row r="36" spans="1:17" ht="24" customHeight="1" x14ac:dyDescent="0.25">
      <c r="A36" s="137"/>
      <c r="B36" s="138"/>
      <c r="C36" s="167" t="s">
        <v>15</v>
      </c>
      <c r="D36" s="167"/>
      <c r="E36" s="167"/>
      <c r="F36" s="167"/>
      <c r="G36" s="161" t="s">
        <v>13</v>
      </c>
      <c r="H36" s="162"/>
      <c r="J36" s="137"/>
      <c r="K36" s="138"/>
      <c r="L36" s="132" t="s">
        <v>10</v>
      </c>
      <c r="M36" s="132"/>
      <c r="N36" s="132"/>
      <c r="O36" s="132"/>
      <c r="P36" s="132"/>
      <c r="Q36" s="133"/>
    </row>
    <row r="37" spans="1:17" ht="24" customHeight="1" x14ac:dyDescent="0.25">
      <c r="A37" s="64"/>
      <c r="B37" s="65"/>
      <c r="C37" s="132" t="s">
        <v>11</v>
      </c>
      <c r="D37" s="132"/>
      <c r="E37" s="132" t="s">
        <v>6</v>
      </c>
      <c r="F37" s="132"/>
      <c r="G37" s="132" t="s">
        <v>11</v>
      </c>
      <c r="H37" s="133"/>
      <c r="J37" s="64"/>
      <c r="K37" s="65"/>
      <c r="L37" s="132" t="s">
        <v>34</v>
      </c>
      <c r="M37" s="132"/>
      <c r="N37" s="132" t="s">
        <v>36</v>
      </c>
      <c r="O37" s="132"/>
      <c r="P37" s="157" t="s">
        <v>24</v>
      </c>
      <c r="Q37" s="158"/>
    </row>
    <row r="38" spans="1:17" ht="20.399999999999999" customHeight="1" x14ac:dyDescent="0.25">
      <c r="A38" s="64"/>
      <c r="B38" s="62"/>
      <c r="C38" s="77" t="s">
        <v>63</v>
      </c>
      <c r="D38" s="77" t="s">
        <v>64</v>
      </c>
      <c r="E38" s="77" t="s">
        <v>63</v>
      </c>
      <c r="F38" s="77" t="s">
        <v>64</v>
      </c>
      <c r="G38" s="77" t="s">
        <v>63</v>
      </c>
      <c r="H38" s="78" t="s">
        <v>64</v>
      </c>
      <c r="J38" s="64"/>
      <c r="K38" s="62"/>
      <c r="L38" s="77" t="s">
        <v>63</v>
      </c>
      <c r="M38" s="77" t="s">
        <v>64</v>
      </c>
      <c r="N38" s="77" t="s">
        <v>63</v>
      </c>
      <c r="O38" s="77" t="s">
        <v>64</v>
      </c>
      <c r="P38" s="77" t="s">
        <v>63</v>
      </c>
      <c r="Q38" s="78" t="s">
        <v>64</v>
      </c>
    </row>
    <row r="39" spans="1:17" ht="94.5" customHeight="1" x14ac:dyDescent="0.25">
      <c r="A39" s="136" t="s">
        <v>185</v>
      </c>
      <c r="B39" s="71">
        <v>1</v>
      </c>
      <c r="C39" s="129" t="s">
        <v>106</v>
      </c>
      <c r="D39" s="129"/>
      <c r="E39" s="129"/>
      <c r="F39" s="129"/>
      <c r="G39" s="128" t="s">
        <v>120</v>
      </c>
      <c r="H39" s="130"/>
      <c r="J39" s="136" t="s">
        <v>185</v>
      </c>
      <c r="K39" s="71">
        <v>1</v>
      </c>
      <c r="L39" s="155" t="s">
        <v>122</v>
      </c>
      <c r="M39" s="155"/>
      <c r="N39" s="155"/>
      <c r="O39" s="155"/>
      <c r="P39" s="155"/>
      <c r="Q39" s="156"/>
    </row>
    <row r="40" spans="1:17" ht="94.5" customHeight="1" x14ac:dyDescent="0.25">
      <c r="A40" s="136"/>
      <c r="B40" s="71">
        <v>2</v>
      </c>
      <c r="C40" s="129" t="s">
        <v>107</v>
      </c>
      <c r="D40" s="129"/>
      <c r="E40" s="129"/>
      <c r="F40" s="129"/>
      <c r="G40" s="128" t="s">
        <v>121</v>
      </c>
      <c r="H40" s="130"/>
      <c r="J40" s="136"/>
      <c r="K40" s="71">
        <v>2</v>
      </c>
      <c r="L40" s="155" t="s">
        <v>45</v>
      </c>
      <c r="M40" s="155"/>
      <c r="N40" s="155"/>
      <c r="O40" s="155"/>
      <c r="P40" s="155"/>
      <c r="Q40" s="156"/>
    </row>
    <row r="41" spans="1:17" ht="94.5" customHeight="1" x14ac:dyDescent="0.25">
      <c r="A41" s="136"/>
      <c r="B41" s="71">
        <v>3</v>
      </c>
      <c r="C41" s="129"/>
      <c r="D41" s="129"/>
      <c r="E41" s="129"/>
      <c r="F41" s="129"/>
      <c r="G41" s="36"/>
      <c r="H41" s="37"/>
      <c r="J41" s="136"/>
      <c r="K41" s="71">
        <v>3</v>
      </c>
      <c r="L41" s="90"/>
      <c r="M41" s="36"/>
      <c r="N41" s="36"/>
      <c r="O41" s="36"/>
      <c r="P41" s="36"/>
      <c r="Q41" s="37"/>
    </row>
    <row r="42" spans="1:17" ht="81" customHeight="1" thickBot="1" x14ac:dyDescent="0.3">
      <c r="A42" s="142"/>
      <c r="B42" s="71">
        <v>4</v>
      </c>
      <c r="C42" s="71"/>
      <c r="D42" s="36"/>
      <c r="E42" s="36"/>
      <c r="F42" s="36"/>
      <c r="G42" s="36"/>
      <c r="H42" s="37"/>
      <c r="J42" s="142"/>
      <c r="K42" s="71">
        <v>4</v>
      </c>
      <c r="L42" s="90"/>
      <c r="M42" s="36"/>
      <c r="N42" s="36"/>
      <c r="O42" s="36"/>
      <c r="P42" s="36"/>
      <c r="Q42" s="37"/>
    </row>
    <row r="43" spans="1:17" ht="6.75" customHeight="1" x14ac:dyDescent="0.25">
      <c r="A43" s="108"/>
      <c r="B43" s="71"/>
      <c r="C43" s="71"/>
      <c r="D43" s="69"/>
      <c r="E43" s="69"/>
      <c r="F43" s="69"/>
      <c r="G43" s="69"/>
      <c r="H43" s="70"/>
      <c r="J43" s="108"/>
      <c r="K43" s="71"/>
      <c r="L43" s="71"/>
      <c r="M43" s="69"/>
      <c r="N43" s="69"/>
      <c r="O43" s="69"/>
      <c r="P43" s="69"/>
      <c r="Q43" s="70"/>
    </row>
    <row r="44" spans="1:17" ht="84" customHeight="1" x14ac:dyDescent="0.25">
      <c r="A44" s="136" t="s">
        <v>186</v>
      </c>
      <c r="B44" s="71">
        <v>1</v>
      </c>
      <c r="C44" s="155" t="s">
        <v>108</v>
      </c>
      <c r="D44" s="155"/>
      <c r="E44" s="155"/>
      <c r="F44" s="155"/>
      <c r="G44" s="129" t="s">
        <v>111</v>
      </c>
      <c r="H44" s="131"/>
      <c r="J44" s="136" t="s">
        <v>186</v>
      </c>
      <c r="K44" s="71">
        <v>1</v>
      </c>
      <c r="L44" s="155" t="s">
        <v>122</v>
      </c>
      <c r="M44" s="155"/>
      <c r="N44" s="155"/>
      <c r="O44" s="155"/>
      <c r="P44" s="155"/>
      <c r="Q44" s="156"/>
    </row>
    <row r="45" spans="1:17" ht="84" customHeight="1" x14ac:dyDescent="0.25">
      <c r="A45" s="136"/>
      <c r="B45" s="71">
        <v>2</v>
      </c>
      <c r="C45" s="129" t="s">
        <v>107</v>
      </c>
      <c r="D45" s="129"/>
      <c r="E45" s="129"/>
      <c r="F45" s="129"/>
      <c r="G45" s="155" t="s">
        <v>112</v>
      </c>
      <c r="H45" s="156"/>
      <c r="J45" s="136"/>
      <c r="K45" s="71">
        <v>2</v>
      </c>
      <c r="L45" s="155" t="s">
        <v>46</v>
      </c>
      <c r="M45" s="155"/>
      <c r="N45" s="155"/>
      <c r="O45" s="155"/>
      <c r="P45" s="155"/>
      <c r="Q45" s="156"/>
    </row>
    <row r="46" spans="1:17" ht="84" customHeight="1" x14ac:dyDescent="0.25">
      <c r="A46" s="136"/>
      <c r="B46" s="71">
        <v>3</v>
      </c>
      <c r="C46" s="155"/>
      <c r="D46" s="155"/>
      <c r="E46" s="155"/>
      <c r="F46" s="155"/>
      <c r="G46" s="81"/>
      <c r="H46" s="37"/>
      <c r="J46" s="136"/>
      <c r="K46" s="71">
        <v>3</v>
      </c>
      <c r="L46" s="90"/>
      <c r="M46" s="36"/>
      <c r="N46" s="36"/>
      <c r="O46" s="36"/>
      <c r="P46" s="36"/>
      <c r="Q46" s="37"/>
    </row>
    <row r="47" spans="1:17" ht="71.400000000000006" customHeight="1" thickBot="1" x14ac:dyDescent="0.3">
      <c r="A47" s="142"/>
      <c r="B47" s="71">
        <v>4</v>
      </c>
      <c r="C47" s="71"/>
      <c r="D47" s="36"/>
      <c r="E47" s="36"/>
      <c r="F47" s="36"/>
      <c r="G47" s="36"/>
      <c r="H47" s="37"/>
      <c r="J47" s="142"/>
      <c r="K47" s="71">
        <v>4</v>
      </c>
      <c r="L47" s="90"/>
      <c r="M47" s="36"/>
      <c r="N47" s="36"/>
      <c r="O47" s="36"/>
      <c r="P47" s="36"/>
      <c r="Q47" s="37"/>
    </row>
    <row r="48" spans="1:17" ht="6.75" customHeight="1" x14ac:dyDescent="0.25">
      <c r="A48" s="108"/>
      <c r="B48" s="71"/>
      <c r="C48" s="71"/>
      <c r="D48" s="69"/>
      <c r="E48" s="69"/>
      <c r="F48" s="69"/>
      <c r="G48" s="69"/>
      <c r="H48" s="70"/>
      <c r="J48" s="108"/>
      <c r="K48" s="71"/>
      <c r="L48" s="71"/>
      <c r="M48" s="69"/>
      <c r="N48" s="69"/>
      <c r="O48" s="69"/>
      <c r="P48" s="69"/>
      <c r="Q48" s="70"/>
    </row>
    <row r="49" spans="1:17" ht="87" customHeight="1" x14ac:dyDescent="0.25">
      <c r="A49" s="136" t="s">
        <v>187</v>
      </c>
      <c r="B49" s="71">
        <v>1</v>
      </c>
      <c r="C49" s="159" t="s">
        <v>109</v>
      </c>
      <c r="D49" s="159"/>
      <c r="E49" s="159"/>
      <c r="F49" s="159"/>
      <c r="G49" s="159" t="s">
        <v>113</v>
      </c>
      <c r="H49" s="160"/>
      <c r="J49" s="136" t="s">
        <v>187</v>
      </c>
      <c r="K49" s="71">
        <v>1</v>
      </c>
      <c r="L49" s="159" t="s">
        <v>53</v>
      </c>
      <c r="M49" s="159"/>
      <c r="N49" s="159"/>
      <c r="O49" s="159"/>
      <c r="P49" s="159"/>
      <c r="Q49" s="160"/>
    </row>
    <row r="50" spans="1:17" ht="87" customHeight="1" x14ac:dyDescent="0.25">
      <c r="A50" s="136"/>
      <c r="B50" s="71">
        <v>2</v>
      </c>
      <c r="C50" s="155" t="s">
        <v>110</v>
      </c>
      <c r="D50" s="155"/>
      <c r="E50" s="155"/>
      <c r="F50" s="155"/>
      <c r="G50" s="155" t="s">
        <v>114</v>
      </c>
      <c r="H50" s="156"/>
      <c r="J50" s="136"/>
      <c r="K50" s="71">
        <v>2</v>
      </c>
      <c r="L50" s="128" t="s">
        <v>87</v>
      </c>
      <c r="M50" s="128"/>
      <c r="N50" s="128"/>
      <c r="O50" s="128"/>
      <c r="P50" s="128"/>
      <c r="Q50" s="130"/>
    </row>
    <row r="51" spans="1:17" ht="87" customHeight="1" x14ac:dyDescent="0.25">
      <c r="A51" s="136"/>
      <c r="B51" s="71">
        <v>3</v>
      </c>
      <c r="C51" s="72"/>
      <c r="D51" s="72"/>
      <c r="E51" s="72"/>
      <c r="F51" s="72"/>
      <c r="G51" s="72"/>
      <c r="H51" s="73"/>
      <c r="J51" s="136"/>
      <c r="K51" s="71">
        <v>3</v>
      </c>
      <c r="L51" s="72"/>
      <c r="M51" s="72"/>
      <c r="N51" s="72"/>
      <c r="O51" s="72"/>
      <c r="P51" s="72"/>
      <c r="Q51" s="73"/>
    </row>
    <row r="52" spans="1:17" ht="54.75" customHeight="1" thickBot="1" x14ac:dyDescent="0.3">
      <c r="A52" s="142"/>
      <c r="B52" s="71">
        <v>4</v>
      </c>
      <c r="C52" s="71"/>
      <c r="D52" s="36"/>
      <c r="E52" s="36"/>
      <c r="F52" s="36"/>
      <c r="G52" s="36"/>
      <c r="H52" s="37"/>
      <c r="J52" s="142"/>
      <c r="K52" s="71">
        <v>4</v>
      </c>
      <c r="L52" s="71"/>
      <c r="M52" s="36"/>
      <c r="N52" s="36"/>
      <c r="O52" s="36"/>
      <c r="P52" s="36"/>
      <c r="Q52" s="37"/>
    </row>
    <row r="53" spans="1:17" ht="6.75" customHeight="1" x14ac:dyDescent="0.25">
      <c r="A53" s="108"/>
      <c r="B53" s="71"/>
      <c r="C53" s="71"/>
      <c r="D53" s="69"/>
      <c r="E53" s="69"/>
      <c r="F53" s="69"/>
      <c r="G53" s="69"/>
      <c r="H53" s="70"/>
      <c r="J53" s="108"/>
      <c r="K53" s="71"/>
      <c r="L53" s="71"/>
      <c r="M53" s="69"/>
      <c r="N53" s="69"/>
      <c r="O53" s="69"/>
      <c r="P53" s="69"/>
      <c r="Q53" s="70"/>
    </row>
    <row r="54" spans="1:17" ht="88.5" customHeight="1" x14ac:dyDescent="0.25">
      <c r="A54" s="136" t="s">
        <v>188</v>
      </c>
      <c r="B54" s="71">
        <v>1</v>
      </c>
      <c r="C54" s="128" t="s">
        <v>103</v>
      </c>
      <c r="D54" s="128"/>
      <c r="E54" s="128"/>
      <c r="F54" s="128"/>
      <c r="G54" s="128" t="s">
        <v>116</v>
      </c>
      <c r="H54" s="130"/>
      <c r="J54" s="136" t="s">
        <v>188</v>
      </c>
      <c r="K54" s="71">
        <v>1</v>
      </c>
      <c r="L54" s="155"/>
      <c r="M54" s="155"/>
      <c r="N54" s="155"/>
      <c r="O54" s="155"/>
      <c r="P54" s="129" t="s">
        <v>124</v>
      </c>
      <c r="Q54" s="131"/>
    </row>
    <row r="55" spans="1:17" ht="88.5" customHeight="1" x14ac:dyDescent="0.25">
      <c r="A55" s="136"/>
      <c r="B55" s="71">
        <v>2</v>
      </c>
      <c r="C55" s="155" t="s">
        <v>115</v>
      </c>
      <c r="D55" s="155"/>
      <c r="E55" s="155"/>
      <c r="F55" s="155"/>
      <c r="G55" s="128" t="s">
        <v>116</v>
      </c>
      <c r="H55" s="130"/>
      <c r="J55" s="136"/>
      <c r="K55" s="71">
        <v>2</v>
      </c>
      <c r="L55" s="155"/>
      <c r="M55" s="155"/>
      <c r="N55" s="155"/>
      <c r="O55" s="155"/>
      <c r="P55" s="129" t="s">
        <v>172</v>
      </c>
      <c r="Q55" s="131"/>
    </row>
    <row r="56" spans="1:17" ht="88.5" customHeight="1" x14ac:dyDescent="0.25">
      <c r="A56" s="136"/>
      <c r="B56" s="71">
        <v>3</v>
      </c>
      <c r="C56" s="155"/>
      <c r="D56" s="155"/>
      <c r="E56" s="155"/>
      <c r="F56" s="155"/>
      <c r="G56" s="128"/>
      <c r="H56" s="130"/>
      <c r="J56" s="136"/>
      <c r="K56" s="71">
        <v>3</v>
      </c>
      <c r="L56" s="155" t="s">
        <v>123</v>
      </c>
      <c r="M56" s="155"/>
      <c r="N56" s="155"/>
      <c r="O56" s="155"/>
      <c r="P56" s="36"/>
      <c r="Q56" s="37"/>
    </row>
    <row r="57" spans="1:17" ht="73.8" customHeight="1" thickBot="1" x14ac:dyDescent="0.3">
      <c r="A57" s="142"/>
      <c r="B57" s="71">
        <v>4</v>
      </c>
      <c r="C57" s="71"/>
      <c r="D57" s="36"/>
      <c r="E57" s="36"/>
      <c r="F57" s="36"/>
      <c r="G57" s="36"/>
      <c r="H57" s="37"/>
      <c r="J57" s="142"/>
      <c r="K57" s="71">
        <v>4</v>
      </c>
      <c r="L57" s="155" t="s">
        <v>123</v>
      </c>
      <c r="M57" s="155"/>
      <c r="N57" s="155"/>
      <c r="O57" s="155"/>
      <c r="P57" s="36"/>
      <c r="Q57" s="37"/>
    </row>
    <row r="58" spans="1:17" ht="6.75" customHeight="1" x14ac:dyDescent="0.25">
      <c r="A58" s="108"/>
      <c r="B58" s="71"/>
      <c r="C58" s="71"/>
      <c r="D58" s="69"/>
      <c r="E58" s="69"/>
      <c r="F58" s="69"/>
      <c r="G58" s="69"/>
      <c r="H58" s="70"/>
      <c r="J58" s="108"/>
      <c r="K58" s="71"/>
      <c r="L58" s="71"/>
      <c r="M58" s="69"/>
      <c r="N58" s="69"/>
      <c r="O58" s="69"/>
      <c r="P58" s="69"/>
      <c r="Q58" s="70"/>
    </row>
    <row r="59" spans="1:17" ht="99.75" customHeight="1" x14ac:dyDescent="0.25">
      <c r="A59" s="136" t="s">
        <v>190</v>
      </c>
      <c r="B59" s="71">
        <v>1</v>
      </c>
      <c r="C59" s="155" t="s">
        <v>117</v>
      </c>
      <c r="D59" s="155"/>
      <c r="E59" s="155"/>
      <c r="F59" s="155"/>
      <c r="G59" s="159" t="s">
        <v>119</v>
      </c>
      <c r="H59" s="160"/>
      <c r="J59" s="136" t="s">
        <v>190</v>
      </c>
      <c r="K59" s="71">
        <v>1</v>
      </c>
      <c r="L59" s="128" t="s">
        <v>125</v>
      </c>
      <c r="M59" s="128"/>
      <c r="N59" s="128"/>
      <c r="O59" s="128"/>
      <c r="P59" s="129" t="s">
        <v>126</v>
      </c>
      <c r="Q59" s="131"/>
    </row>
    <row r="60" spans="1:17" ht="99.75" customHeight="1" x14ac:dyDescent="0.25">
      <c r="A60" s="136"/>
      <c r="B60" s="71">
        <v>2</v>
      </c>
      <c r="C60" s="155" t="s">
        <v>117</v>
      </c>
      <c r="D60" s="155"/>
      <c r="E60" s="155"/>
      <c r="F60" s="155"/>
      <c r="G60" s="159" t="s">
        <v>119</v>
      </c>
      <c r="H60" s="160"/>
      <c r="J60" s="136"/>
      <c r="K60" s="71">
        <v>2</v>
      </c>
      <c r="L60" s="128" t="s">
        <v>125</v>
      </c>
      <c r="M60" s="128"/>
      <c r="N60" s="128"/>
      <c r="O60" s="128"/>
      <c r="P60" s="129" t="s">
        <v>126</v>
      </c>
      <c r="Q60" s="131"/>
    </row>
    <row r="61" spans="1:17" ht="99.75" customHeight="1" x14ac:dyDescent="0.35">
      <c r="A61" s="136"/>
      <c r="B61" s="71">
        <v>3</v>
      </c>
      <c r="C61" s="155"/>
      <c r="D61" s="155"/>
      <c r="E61" s="155"/>
      <c r="F61" s="155"/>
      <c r="G61" s="81"/>
      <c r="H61" s="49"/>
      <c r="J61" s="136"/>
      <c r="K61" s="71">
        <v>3</v>
      </c>
      <c r="L61" s="71"/>
      <c r="M61" s="36"/>
      <c r="N61" s="36"/>
      <c r="O61" s="36"/>
      <c r="P61" s="36"/>
      <c r="Q61" s="52"/>
    </row>
    <row r="62" spans="1:17" ht="23.4" thickBot="1" x14ac:dyDescent="0.3">
      <c r="A62" s="142"/>
      <c r="B62" s="71">
        <v>4</v>
      </c>
      <c r="C62" s="71"/>
      <c r="D62" s="36"/>
      <c r="E62" s="36"/>
      <c r="F62" s="36"/>
      <c r="G62" s="36"/>
      <c r="H62" s="37"/>
      <c r="J62" s="142"/>
      <c r="K62" s="71">
        <v>4</v>
      </c>
      <c r="L62" s="71"/>
      <c r="M62" s="36"/>
      <c r="N62" s="36"/>
      <c r="O62" s="36"/>
      <c r="P62" s="36"/>
      <c r="Q62" s="37"/>
    </row>
    <row r="63" spans="1:17" ht="6.6" customHeight="1" x14ac:dyDescent="0.25">
      <c r="A63" s="108"/>
      <c r="B63" s="71"/>
      <c r="C63" s="71"/>
      <c r="D63" s="69"/>
      <c r="E63" s="69"/>
      <c r="F63" s="69"/>
      <c r="G63" s="69"/>
      <c r="H63" s="70"/>
      <c r="J63" s="108"/>
      <c r="K63" s="71"/>
      <c r="L63" s="71"/>
      <c r="M63" s="69"/>
      <c r="N63" s="69"/>
      <c r="O63" s="69"/>
      <c r="P63" s="69"/>
      <c r="Q63" s="70"/>
    </row>
    <row r="64" spans="1:17" ht="86.25" customHeight="1" x14ac:dyDescent="0.25">
      <c r="A64" s="136" t="s">
        <v>189</v>
      </c>
      <c r="B64" s="71">
        <v>1</v>
      </c>
      <c r="C64" s="128" t="s">
        <v>118</v>
      </c>
      <c r="D64" s="128"/>
      <c r="E64" s="128"/>
      <c r="F64" s="128"/>
      <c r="G64" s="128" t="s">
        <v>193</v>
      </c>
      <c r="H64" s="130"/>
      <c r="J64" s="136" t="s">
        <v>189</v>
      </c>
      <c r="K64" s="71">
        <v>1</v>
      </c>
      <c r="L64" s="151" t="s">
        <v>20</v>
      </c>
      <c r="M64" s="151"/>
      <c r="N64" s="151"/>
      <c r="O64" s="151"/>
      <c r="P64" s="151"/>
      <c r="Q64" s="152"/>
    </row>
    <row r="65" spans="1:17" ht="86.25" customHeight="1" x14ac:dyDescent="0.25">
      <c r="A65" s="136"/>
      <c r="B65" s="71">
        <v>2</v>
      </c>
      <c r="C65" s="128" t="s">
        <v>118</v>
      </c>
      <c r="D65" s="128"/>
      <c r="E65" s="128"/>
      <c r="F65" s="128"/>
      <c r="G65" s="128" t="s">
        <v>193</v>
      </c>
      <c r="H65" s="130"/>
      <c r="J65" s="136"/>
      <c r="K65" s="71">
        <v>2</v>
      </c>
      <c r="L65" s="151"/>
      <c r="M65" s="151"/>
      <c r="N65" s="151"/>
      <c r="O65" s="151"/>
      <c r="P65" s="151"/>
      <c r="Q65" s="152"/>
    </row>
    <row r="66" spans="1:17" ht="23.4" customHeight="1" thickBot="1" x14ac:dyDescent="0.3">
      <c r="A66" s="142"/>
      <c r="B66" s="38">
        <v>3</v>
      </c>
      <c r="C66" s="38"/>
      <c r="D66" s="74"/>
      <c r="E66" s="74"/>
      <c r="F66" s="74"/>
      <c r="G66" s="74"/>
      <c r="H66" s="46"/>
      <c r="J66" s="142"/>
      <c r="K66" s="38">
        <v>3</v>
      </c>
      <c r="L66" s="153"/>
      <c r="M66" s="153"/>
      <c r="N66" s="153"/>
      <c r="O66" s="153"/>
      <c r="P66" s="153"/>
      <c r="Q66" s="154"/>
    </row>
  </sheetData>
  <mergeCells count="143">
    <mergeCell ref="C39:F39"/>
    <mergeCell ref="L36:Q36"/>
    <mergeCell ref="A26:A28"/>
    <mergeCell ref="A30:A33"/>
    <mergeCell ref="J26:J28"/>
    <mergeCell ref="J30:J33"/>
    <mergeCell ref="A21:A24"/>
    <mergeCell ref="P23:Q23"/>
    <mergeCell ref="L22:M22"/>
    <mergeCell ref="G27:H27"/>
    <mergeCell ref="A35:H35"/>
    <mergeCell ref="C26:F26"/>
    <mergeCell ref="N28:O28"/>
    <mergeCell ref="L27:Q27"/>
    <mergeCell ref="L26:Q26"/>
    <mergeCell ref="N31:O31"/>
    <mergeCell ref="N22:O22"/>
    <mergeCell ref="G26:H26"/>
    <mergeCell ref="G32:H32"/>
    <mergeCell ref="G31:H31"/>
    <mergeCell ref="A64:A66"/>
    <mergeCell ref="J59:J62"/>
    <mergeCell ref="J64:J66"/>
    <mergeCell ref="J54:J57"/>
    <mergeCell ref="A59:A62"/>
    <mergeCell ref="A54:A57"/>
    <mergeCell ref="J36:K36"/>
    <mergeCell ref="A49:A52"/>
    <mergeCell ref="A44:A47"/>
    <mergeCell ref="A36:B36"/>
    <mergeCell ref="J39:J42"/>
    <mergeCell ref="A39:A42"/>
    <mergeCell ref="C45:F45"/>
    <mergeCell ref="C50:F50"/>
    <mergeCell ref="C60:F60"/>
    <mergeCell ref="G60:H60"/>
    <mergeCell ref="C65:F65"/>
    <mergeCell ref="C36:F36"/>
    <mergeCell ref="G36:H36"/>
    <mergeCell ref="C37:D37"/>
    <mergeCell ref="E37:F37"/>
    <mergeCell ref="G37:H37"/>
    <mergeCell ref="G39:H39"/>
    <mergeCell ref="C40:F40"/>
    <mergeCell ref="J2:Q2"/>
    <mergeCell ref="J35:Q35"/>
    <mergeCell ref="J11:J14"/>
    <mergeCell ref="J16:J19"/>
    <mergeCell ref="J3:K3"/>
    <mergeCell ref="J6:J9"/>
    <mergeCell ref="J44:J47"/>
    <mergeCell ref="J49:J52"/>
    <mergeCell ref="A3:B3"/>
    <mergeCell ref="A6:A9"/>
    <mergeCell ref="A11:A14"/>
    <mergeCell ref="A16:A19"/>
    <mergeCell ref="A2:H2"/>
    <mergeCell ref="E8:F8"/>
    <mergeCell ref="C41:F41"/>
    <mergeCell ref="C6:D6"/>
    <mergeCell ref="C3:F3"/>
    <mergeCell ref="E4:F4"/>
    <mergeCell ref="C4:D4"/>
    <mergeCell ref="J21:J24"/>
    <mergeCell ref="L16:Q16"/>
    <mergeCell ref="L17:M17"/>
    <mergeCell ref="L18:Q18"/>
    <mergeCell ref="N17:O17"/>
    <mergeCell ref="P17:Q17"/>
    <mergeCell ref="L11:Q11"/>
    <mergeCell ref="L7:O7"/>
    <mergeCell ref="L6:Q6"/>
    <mergeCell ref="L12:M12"/>
    <mergeCell ref="P13:Q13"/>
    <mergeCell ref="P12:Q12"/>
    <mergeCell ref="P8:Q8"/>
    <mergeCell ref="P7:Q7"/>
    <mergeCell ref="N13:O13"/>
    <mergeCell ref="N12:O12"/>
    <mergeCell ref="G8:H8"/>
    <mergeCell ref="G40:H40"/>
    <mergeCell ref="G6:H6"/>
    <mergeCell ref="C12:F12"/>
    <mergeCell ref="G12:H12"/>
    <mergeCell ref="G11:H11"/>
    <mergeCell ref="L3:Q3"/>
    <mergeCell ref="L4:M4"/>
    <mergeCell ref="N4:O4"/>
    <mergeCell ref="P4:Q4"/>
    <mergeCell ref="G3:H3"/>
    <mergeCell ref="G4:H4"/>
    <mergeCell ref="C54:F54"/>
    <mergeCell ref="G13:H13"/>
    <mergeCell ref="C27:F27"/>
    <mergeCell ref="C21:D21"/>
    <mergeCell ref="E23:F23"/>
    <mergeCell ref="G22:H22"/>
    <mergeCell ref="C18:H18"/>
    <mergeCell ref="C17:F17"/>
    <mergeCell ref="C16:D16"/>
    <mergeCell ref="E16:F16"/>
    <mergeCell ref="G17:H17"/>
    <mergeCell ref="L37:M37"/>
    <mergeCell ref="N37:O37"/>
    <mergeCell ref="P37:Q37"/>
    <mergeCell ref="L49:Q49"/>
    <mergeCell ref="C64:F64"/>
    <mergeCell ref="C56:D56"/>
    <mergeCell ref="C59:F59"/>
    <mergeCell ref="E61:F61"/>
    <mergeCell ref="C61:D61"/>
    <mergeCell ref="E56:F56"/>
    <mergeCell ref="C55:F55"/>
    <mergeCell ref="L40:Q40"/>
    <mergeCell ref="L39:Q39"/>
    <mergeCell ref="G59:H59"/>
    <mergeCell ref="G65:H65"/>
    <mergeCell ref="G64:H64"/>
    <mergeCell ref="G56:H56"/>
    <mergeCell ref="G55:H55"/>
    <mergeCell ref="G54:H54"/>
    <mergeCell ref="G50:H50"/>
    <mergeCell ref="G49:H49"/>
    <mergeCell ref="C49:F49"/>
    <mergeCell ref="L64:Q66"/>
    <mergeCell ref="P60:Q60"/>
    <mergeCell ref="L56:O56"/>
    <mergeCell ref="L57:O57"/>
    <mergeCell ref="G44:H44"/>
    <mergeCell ref="G45:H45"/>
    <mergeCell ref="E46:F46"/>
    <mergeCell ref="C46:D46"/>
    <mergeCell ref="C44:F44"/>
    <mergeCell ref="P59:Q59"/>
    <mergeCell ref="L45:Q45"/>
    <mergeCell ref="L59:O59"/>
    <mergeCell ref="L54:O54"/>
    <mergeCell ref="P55:Q55"/>
    <mergeCell ref="L44:Q44"/>
    <mergeCell ref="L50:Q50"/>
    <mergeCell ref="L60:O60"/>
    <mergeCell ref="L55:O55"/>
    <mergeCell ref="P54:Q54"/>
  </mergeCells>
  <phoneticPr fontId="1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7"/>
  <sheetViews>
    <sheetView topLeftCell="A51" zoomScale="55" zoomScaleNormal="55" workbookViewId="0">
      <selection activeCell="A40" sqref="A40:A67"/>
    </sheetView>
  </sheetViews>
  <sheetFormatPr defaultColWidth="9.33203125" defaultRowHeight="22.8" x14ac:dyDescent="0.25"/>
  <cols>
    <col min="1" max="1" width="4" style="21" customWidth="1"/>
    <col min="2" max="2" width="3.5546875" style="21" customWidth="1"/>
    <col min="3" max="5" width="43.44140625" style="21" customWidth="1"/>
    <col min="6" max="6" width="43.44140625" style="17" customWidth="1"/>
    <col min="7" max="7" width="9.33203125" style="17"/>
    <col min="8" max="8" width="5.33203125" style="21" customWidth="1"/>
    <col min="9" max="9" width="5.5546875" style="21" customWidth="1"/>
    <col min="10" max="10" width="41.109375" style="21" customWidth="1"/>
    <col min="11" max="13" width="41.109375" style="17" customWidth="1"/>
    <col min="14" max="16384" width="9.33203125" style="17"/>
  </cols>
  <sheetData>
    <row r="1" spans="1:13" ht="22.5" customHeight="1" x14ac:dyDescent="0.25">
      <c r="A1" s="181" t="s">
        <v>78</v>
      </c>
      <c r="B1" s="182"/>
      <c r="C1" s="182"/>
      <c r="D1" s="182"/>
      <c r="E1" s="182"/>
      <c r="F1" s="183"/>
      <c r="H1" s="139" t="s">
        <v>77</v>
      </c>
      <c r="I1" s="140"/>
      <c r="J1" s="140"/>
      <c r="K1" s="140"/>
      <c r="L1" s="140"/>
      <c r="M1" s="141"/>
    </row>
    <row r="2" spans="1:13" ht="24" customHeight="1" x14ac:dyDescent="0.25">
      <c r="A2" s="184"/>
      <c r="B2" s="172"/>
      <c r="C2" s="172" t="s">
        <v>16</v>
      </c>
      <c r="D2" s="172"/>
      <c r="E2" s="128" t="s">
        <v>18</v>
      </c>
      <c r="F2" s="130"/>
      <c r="H2" s="184"/>
      <c r="I2" s="172"/>
      <c r="J2" s="172" t="s">
        <v>4</v>
      </c>
      <c r="K2" s="172"/>
      <c r="L2" s="172"/>
      <c r="M2" s="173"/>
    </row>
    <row r="3" spans="1:13" ht="24" customHeight="1" x14ac:dyDescent="0.25">
      <c r="A3" s="67"/>
      <c r="B3" s="68"/>
      <c r="C3" s="128" t="s">
        <v>5</v>
      </c>
      <c r="D3" s="128"/>
      <c r="E3" s="128" t="s">
        <v>5</v>
      </c>
      <c r="F3" s="130"/>
      <c r="H3" s="184"/>
      <c r="I3" s="172"/>
      <c r="J3" s="132" t="s">
        <v>34</v>
      </c>
      <c r="K3" s="132"/>
      <c r="L3" s="128" t="s">
        <v>50</v>
      </c>
      <c r="M3" s="130"/>
    </row>
    <row r="4" spans="1:13" ht="25.5" customHeight="1" x14ac:dyDescent="0.25">
      <c r="A4" s="185"/>
      <c r="B4" s="186"/>
      <c r="C4" s="77" t="s">
        <v>63</v>
      </c>
      <c r="D4" s="77" t="s">
        <v>64</v>
      </c>
      <c r="E4" s="77" t="s">
        <v>63</v>
      </c>
      <c r="F4" s="78" t="s">
        <v>64</v>
      </c>
      <c r="H4" s="184"/>
      <c r="I4" s="172"/>
      <c r="J4" s="77" t="s">
        <v>63</v>
      </c>
      <c r="K4" s="77" t="s">
        <v>64</v>
      </c>
      <c r="L4" s="77" t="s">
        <v>63</v>
      </c>
      <c r="M4" s="78" t="s">
        <v>64</v>
      </c>
    </row>
    <row r="5" spans="1:13" ht="73.5" customHeight="1" x14ac:dyDescent="0.25">
      <c r="A5" s="136" t="s">
        <v>0</v>
      </c>
      <c r="B5" s="71">
        <v>1</v>
      </c>
      <c r="C5" s="68"/>
      <c r="D5" s="68"/>
      <c r="E5" s="68"/>
      <c r="F5" s="19"/>
      <c r="H5" s="136" t="s">
        <v>7</v>
      </c>
      <c r="I5" s="71">
        <v>1</v>
      </c>
      <c r="J5" s="71"/>
      <c r="K5" s="18"/>
      <c r="L5" s="129"/>
      <c r="M5" s="131"/>
    </row>
    <row r="6" spans="1:13" ht="60" customHeight="1" x14ac:dyDescent="0.25">
      <c r="A6" s="136"/>
      <c r="B6" s="71">
        <v>2</v>
      </c>
      <c r="C6" s="175"/>
      <c r="D6" s="175"/>
      <c r="E6" s="84"/>
      <c r="F6" s="54"/>
      <c r="H6" s="136"/>
      <c r="I6" s="71">
        <v>2</v>
      </c>
      <c r="J6" s="124"/>
      <c r="K6" s="124"/>
      <c r="L6" s="124"/>
      <c r="M6" s="125"/>
    </row>
    <row r="7" spans="1:13" ht="63.75" customHeight="1" x14ac:dyDescent="0.25">
      <c r="A7" s="136"/>
      <c r="B7" s="71">
        <v>3</v>
      </c>
      <c r="C7" s="71"/>
      <c r="D7" s="71"/>
      <c r="E7" s="68"/>
      <c r="F7" s="19"/>
      <c r="H7" s="136"/>
      <c r="I7" s="71">
        <v>3</v>
      </c>
      <c r="J7" s="68"/>
      <c r="K7" s="18"/>
      <c r="L7" s="124"/>
      <c r="M7" s="125"/>
    </row>
    <row r="8" spans="1:13" ht="56.25" customHeight="1" x14ac:dyDescent="0.25">
      <c r="A8" s="136"/>
      <c r="B8" s="71">
        <v>4</v>
      </c>
      <c r="C8" s="71"/>
      <c r="D8" s="71"/>
      <c r="E8" s="171"/>
      <c r="F8" s="174"/>
      <c r="H8" s="136"/>
      <c r="I8" s="71">
        <v>4</v>
      </c>
      <c r="J8" s="124"/>
      <c r="K8" s="124"/>
      <c r="L8" s="59"/>
      <c r="M8" s="19"/>
    </row>
    <row r="9" spans="1:13" ht="54" customHeight="1" x14ac:dyDescent="0.25">
      <c r="A9" s="136"/>
      <c r="B9" s="71">
        <v>5</v>
      </c>
      <c r="C9" s="71"/>
      <c r="D9" s="71"/>
      <c r="E9" s="71"/>
      <c r="F9" s="19"/>
      <c r="H9" s="136"/>
      <c r="I9" s="71">
        <v>5</v>
      </c>
      <c r="J9" s="71"/>
      <c r="K9" s="18"/>
      <c r="L9" s="18"/>
      <c r="M9" s="19"/>
    </row>
    <row r="10" spans="1:13" ht="6" customHeight="1" x14ac:dyDescent="0.25">
      <c r="A10" s="61"/>
      <c r="B10" s="71"/>
      <c r="C10" s="71"/>
      <c r="D10" s="71"/>
      <c r="E10" s="71"/>
      <c r="F10" s="47"/>
      <c r="H10" s="61"/>
      <c r="I10" s="71"/>
      <c r="J10" s="71"/>
      <c r="K10" s="69"/>
      <c r="L10" s="69"/>
      <c r="M10" s="70"/>
    </row>
    <row r="11" spans="1:13" ht="60.75" customHeight="1" x14ac:dyDescent="0.25">
      <c r="A11" s="136" t="s">
        <v>1</v>
      </c>
      <c r="B11" s="71">
        <v>1</v>
      </c>
      <c r="C11" s="169"/>
      <c r="D11" s="169"/>
      <c r="E11" s="129"/>
      <c r="F11" s="131"/>
      <c r="H11" s="136" t="s">
        <v>8</v>
      </c>
      <c r="I11" s="71">
        <v>1</v>
      </c>
      <c r="J11" s="71"/>
      <c r="K11" s="7"/>
      <c r="L11" s="7"/>
      <c r="M11" s="19"/>
    </row>
    <row r="12" spans="1:13" ht="69" customHeight="1" x14ac:dyDescent="0.25">
      <c r="A12" s="136"/>
      <c r="B12" s="71">
        <v>2</v>
      </c>
      <c r="C12" s="171"/>
      <c r="D12" s="171"/>
      <c r="E12" s="85"/>
      <c r="F12" s="19"/>
      <c r="H12" s="136"/>
      <c r="I12" s="71">
        <v>2</v>
      </c>
      <c r="J12" s="71"/>
      <c r="K12" s="18"/>
      <c r="L12" s="18"/>
      <c r="M12" s="19"/>
    </row>
    <row r="13" spans="1:13" ht="77.25" customHeight="1" x14ac:dyDescent="0.25">
      <c r="A13" s="136"/>
      <c r="B13" s="71">
        <v>3</v>
      </c>
      <c r="C13" s="71"/>
      <c r="D13" s="71"/>
      <c r="E13" s="68"/>
      <c r="F13" s="19"/>
      <c r="H13" s="136"/>
      <c r="I13" s="71">
        <v>3</v>
      </c>
      <c r="J13" s="71"/>
      <c r="K13" s="18"/>
      <c r="L13" s="126"/>
      <c r="M13" s="127"/>
    </row>
    <row r="14" spans="1:13" ht="65.099999999999994" customHeight="1" x14ac:dyDescent="0.25">
      <c r="A14" s="136"/>
      <c r="B14" s="71">
        <v>4</v>
      </c>
      <c r="C14" s="71"/>
      <c r="D14" s="71"/>
      <c r="E14" s="129"/>
      <c r="F14" s="131"/>
      <c r="H14" s="136"/>
      <c r="I14" s="71">
        <v>4</v>
      </c>
      <c r="J14" s="68"/>
      <c r="K14" s="18"/>
      <c r="L14" s="18"/>
      <c r="M14" s="19"/>
    </row>
    <row r="15" spans="1:13" ht="54" customHeight="1" x14ac:dyDescent="0.25">
      <c r="A15" s="136"/>
      <c r="B15" s="71">
        <v>5</v>
      </c>
      <c r="C15" s="71"/>
      <c r="D15" s="71"/>
      <c r="E15" s="128"/>
      <c r="F15" s="130"/>
      <c r="H15" s="136"/>
      <c r="I15" s="71">
        <v>5</v>
      </c>
      <c r="J15" s="126"/>
      <c r="K15" s="126"/>
      <c r="L15" s="69"/>
      <c r="M15" s="70"/>
    </row>
    <row r="16" spans="1:13" ht="6" customHeight="1" x14ac:dyDescent="0.25">
      <c r="A16" s="61"/>
      <c r="B16" s="71"/>
      <c r="C16" s="71"/>
      <c r="D16" s="71"/>
      <c r="E16" s="71"/>
      <c r="F16" s="47"/>
      <c r="H16" s="61"/>
      <c r="I16" s="71"/>
      <c r="J16" s="71"/>
      <c r="K16" s="69"/>
      <c r="L16" s="69"/>
      <c r="M16" s="70"/>
    </row>
    <row r="17" spans="1:13" ht="62.1" customHeight="1" x14ac:dyDescent="0.25">
      <c r="A17" s="136" t="s">
        <v>2</v>
      </c>
      <c r="B17" s="71">
        <v>1</v>
      </c>
      <c r="C17" s="68"/>
      <c r="D17" s="68"/>
      <c r="E17" s="68"/>
      <c r="F17" s="19"/>
      <c r="H17" s="136" t="s">
        <v>2</v>
      </c>
      <c r="I17" s="71">
        <v>1</v>
      </c>
      <c r="J17" s="126"/>
      <c r="K17" s="126"/>
      <c r="L17" s="126"/>
      <c r="M17" s="127"/>
    </row>
    <row r="18" spans="1:13" ht="64.5" customHeight="1" x14ac:dyDescent="0.25">
      <c r="A18" s="136"/>
      <c r="B18" s="71">
        <v>2</v>
      </c>
      <c r="C18" s="171"/>
      <c r="D18" s="171"/>
      <c r="E18" s="85"/>
      <c r="F18" s="54"/>
      <c r="H18" s="136"/>
      <c r="I18" s="71">
        <v>2</v>
      </c>
      <c r="J18" s="129"/>
      <c r="K18" s="129"/>
      <c r="L18" s="126"/>
      <c r="M18" s="127"/>
    </row>
    <row r="19" spans="1:13" ht="59.1" customHeight="1" x14ac:dyDescent="0.25">
      <c r="A19" s="136"/>
      <c r="B19" s="71">
        <v>3</v>
      </c>
      <c r="C19" s="71"/>
      <c r="D19" s="71"/>
      <c r="E19" s="129"/>
      <c r="F19" s="131"/>
      <c r="H19" s="136"/>
      <c r="I19" s="71">
        <v>3</v>
      </c>
      <c r="J19" s="126"/>
      <c r="K19" s="126"/>
      <c r="L19" s="69"/>
      <c r="M19" s="19"/>
    </row>
    <row r="20" spans="1:13" ht="73.5" customHeight="1" x14ac:dyDescent="0.25">
      <c r="A20" s="136"/>
      <c r="B20" s="71">
        <v>4</v>
      </c>
      <c r="C20" s="71"/>
      <c r="D20" s="71"/>
      <c r="E20" s="68"/>
      <c r="F20" s="19"/>
      <c r="H20" s="136"/>
      <c r="I20" s="71">
        <v>4</v>
      </c>
      <c r="J20" s="71"/>
      <c r="K20" s="18"/>
      <c r="L20" s="18"/>
      <c r="M20" s="19"/>
    </row>
    <row r="21" spans="1:13" ht="6" customHeight="1" x14ac:dyDescent="0.25">
      <c r="A21" s="61"/>
      <c r="B21" s="71"/>
      <c r="C21" s="71"/>
      <c r="D21" s="71"/>
      <c r="E21" s="71"/>
      <c r="F21" s="47"/>
      <c r="H21" s="61"/>
      <c r="I21" s="71"/>
      <c r="J21" s="71"/>
      <c r="K21" s="69"/>
      <c r="L21" s="69"/>
      <c r="M21" s="70"/>
    </row>
    <row r="22" spans="1:13" ht="65.25" customHeight="1" x14ac:dyDescent="0.25">
      <c r="A22" s="136" t="s">
        <v>3</v>
      </c>
      <c r="B22" s="71">
        <v>1</v>
      </c>
      <c r="C22" s="168"/>
      <c r="D22" s="168"/>
      <c r="E22" s="128"/>
      <c r="F22" s="130"/>
      <c r="H22" s="136" t="s">
        <v>3</v>
      </c>
      <c r="I22" s="71">
        <v>1</v>
      </c>
      <c r="J22" s="128"/>
      <c r="K22" s="128"/>
      <c r="L22" s="129"/>
      <c r="M22" s="131"/>
    </row>
    <row r="23" spans="1:13" ht="65.25" customHeight="1" x14ac:dyDescent="0.25">
      <c r="A23" s="136"/>
      <c r="B23" s="71">
        <v>2</v>
      </c>
      <c r="C23" s="168"/>
      <c r="D23" s="168"/>
      <c r="E23" s="91"/>
      <c r="F23" s="19"/>
      <c r="H23" s="136"/>
      <c r="I23" s="71">
        <v>2</v>
      </c>
      <c r="J23" s="129"/>
      <c r="K23" s="129"/>
      <c r="L23" s="129"/>
      <c r="M23" s="131"/>
    </row>
    <row r="24" spans="1:13" ht="66" customHeight="1" x14ac:dyDescent="0.25">
      <c r="A24" s="136"/>
      <c r="B24" s="71">
        <v>3</v>
      </c>
      <c r="C24" s="68"/>
      <c r="D24" s="68"/>
      <c r="E24" s="68"/>
      <c r="F24" s="19"/>
      <c r="H24" s="136"/>
      <c r="I24" s="71">
        <v>3</v>
      </c>
      <c r="J24" s="71"/>
      <c r="K24" s="18"/>
      <c r="L24" s="18"/>
      <c r="M24" s="19"/>
    </row>
    <row r="25" spans="1:13" ht="66.75" customHeight="1" x14ac:dyDescent="0.25">
      <c r="A25" s="136"/>
      <c r="B25" s="71">
        <v>4</v>
      </c>
      <c r="C25" s="71"/>
      <c r="D25" s="68"/>
      <c r="E25" s="155"/>
      <c r="F25" s="156"/>
      <c r="H25" s="136"/>
      <c r="I25" s="71">
        <v>4</v>
      </c>
      <c r="J25" s="71"/>
      <c r="K25" s="59"/>
      <c r="L25" s="59"/>
      <c r="M25" s="19"/>
    </row>
    <row r="26" spans="1:13" ht="6" customHeight="1" x14ac:dyDescent="0.25">
      <c r="A26" s="61"/>
      <c r="B26" s="71"/>
      <c r="C26" s="71"/>
      <c r="D26" s="71"/>
      <c r="E26" s="71"/>
      <c r="F26" s="47"/>
      <c r="H26" s="61"/>
      <c r="I26" s="71"/>
      <c r="J26" s="71"/>
      <c r="K26" s="69"/>
      <c r="L26" s="69"/>
      <c r="M26" s="70"/>
    </row>
    <row r="27" spans="1:13" ht="54" customHeight="1" x14ac:dyDescent="0.25">
      <c r="A27" s="136" t="s">
        <v>183</v>
      </c>
      <c r="B27" s="71">
        <v>2</v>
      </c>
      <c r="C27" s="71"/>
      <c r="D27" s="68"/>
      <c r="E27" s="68"/>
      <c r="F27" s="54"/>
      <c r="H27" s="136" t="s">
        <v>183</v>
      </c>
      <c r="I27" s="71">
        <v>2</v>
      </c>
      <c r="J27" s="71"/>
      <c r="K27" s="18"/>
      <c r="L27" s="18"/>
      <c r="M27" s="19"/>
    </row>
    <row r="28" spans="1:13" ht="77.25" customHeight="1" x14ac:dyDescent="0.25">
      <c r="A28" s="136"/>
      <c r="B28" s="71">
        <v>3</v>
      </c>
      <c r="C28" s="169" t="s">
        <v>55</v>
      </c>
      <c r="D28" s="169"/>
      <c r="E28" s="168" t="s">
        <v>26</v>
      </c>
      <c r="F28" s="176"/>
      <c r="H28" s="136"/>
      <c r="I28" s="71">
        <v>3</v>
      </c>
      <c r="J28" s="128"/>
      <c r="K28" s="128"/>
      <c r="L28" s="126" t="s">
        <v>52</v>
      </c>
      <c r="M28" s="127"/>
    </row>
    <row r="29" spans="1:13" ht="59.25" customHeight="1" x14ac:dyDescent="0.25">
      <c r="A29" s="136"/>
      <c r="B29" s="71">
        <v>4</v>
      </c>
      <c r="C29" s="169" t="s">
        <v>55</v>
      </c>
      <c r="D29" s="169"/>
      <c r="E29" s="168" t="s">
        <v>26</v>
      </c>
      <c r="F29" s="176"/>
      <c r="H29" s="136"/>
      <c r="I29" s="71">
        <v>4</v>
      </c>
      <c r="J29" s="128" t="s">
        <v>129</v>
      </c>
      <c r="K29" s="128"/>
      <c r="L29" s="126" t="s">
        <v>52</v>
      </c>
      <c r="M29" s="127"/>
    </row>
    <row r="30" spans="1:13" ht="67.5" customHeight="1" x14ac:dyDescent="0.25">
      <c r="A30" s="108"/>
      <c r="B30" s="71">
        <v>5</v>
      </c>
      <c r="C30" s="71"/>
      <c r="D30" s="71"/>
      <c r="E30" s="71"/>
      <c r="F30" s="19"/>
      <c r="H30" s="108"/>
      <c r="I30" s="71">
        <v>5</v>
      </c>
      <c r="J30" s="128" t="s">
        <v>129</v>
      </c>
      <c r="K30" s="128"/>
      <c r="L30" s="126"/>
      <c r="M30" s="127"/>
    </row>
    <row r="31" spans="1:13" ht="6" customHeight="1" x14ac:dyDescent="0.25">
      <c r="A31" s="136" t="s">
        <v>184</v>
      </c>
      <c r="B31" s="71"/>
      <c r="C31" s="71"/>
      <c r="D31" s="71"/>
      <c r="E31" s="71"/>
      <c r="F31" s="47"/>
      <c r="H31" s="136" t="s">
        <v>184</v>
      </c>
      <c r="I31" s="71"/>
      <c r="J31" s="71"/>
      <c r="K31" s="69"/>
      <c r="L31" s="69"/>
      <c r="M31" s="70"/>
    </row>
    <row r="32" spans="1:13" ht="57.6" customHeight="1" x14ac:dyDescent="0.25">
      <c r="A32" s="136"/>
      <c r="B32" s="71">
        <v>1</v>
      </c>
      <c r="C32" s="168" t="s">
        <v>127</v>
      </c>
      <c r="D32" s="168"/>
      <c r="E32" s="129" t="s">
        <v>128</v>
      </c>
      <c r="F32" s="131"/>
      <c r="H32" s="136"/>
      <c r="I32" s="71">
        <v>1</v>
      </c>
      <c r="J32" s="128" t="s">
        <v>159</v>
      </c>
      <c r="K32" s="128"/>
      <c r="L32" s="128" t="s">
        <v>158</v>
      </c>
      <c r="M32" s="130"/>
    </row>
    <row r="33" spans="1:13" ht="57.6" customHeight="1" x14ac:dyDescent="0.25">
      <c r="A33" s="136"/>
      <c r="B33" s="71">
        <v>2</v>
      </c>
      <c r="C33" s="168" t="s">
        <v>127</v>
      </c>
      <c r="D33" s="168"/>
      <c r="E33" s="129" t="s">
        <v>128</v>
      </c>
      <c r="F33" s="131"/>
      <c r="H33" s="136"/>
      <c r="I33" s="71">
        <v>2</v>
      </c>
      <c r="J33" s="128" t="s">
        <v>159</v>
      </c>
      <c r="K33" s="128"/>
      <c r="L33" s="128" t="s">
        <v>158</v>
      </c>
      <c r="M33" s="130"/>
    </row>
    <row r="34" spans="1:13" ht="36.75" customHeight="1" thickBot="1" x14ac:dyDescent="0.3">
      <c r="A34" s="142"/>
      <c r="B34" s="38">
        <v>3</v>
      </c>
      <c r="C34" s="38"/>
      <c r="D34" s="38"/>
      <c r="E34" s="38"/>
      <c r="F34" s="29"/>
      <c r="H34" s="142"/>
      <c r="I34" s="38">
        <v>3</v>
      </c>
      <c r="J34" s="38"/>
      <c r="K34" s="74"/>
      <c r="L34" s="74"/>
      <c r="M34" s="46"/>
    </row>
    <row r="35" spans="1:13" ht="36.75" customHeight="1" thickBot="1" x14ac:dyDescent="0.3">
      <c r="A35" s="60"/>
      <c r="B35" s="60"/>
      <c r="C35" s="60"/>
      <c r="D35" s="60"/>
      <c r="E35" s="60"/>
      <c r="F35" s="20"/>
      <c r="H35" s="10"/>
      <c r="I35" s="13"/>
      <c r="J35" s="13"/>
      <c r="K35" s="16"/>
      <c r="L35" s="16"/>
      <c r="M35" s="16"/>
    </row>
    <row r="36" spans="1:13" ht="27" customHeight="1" x14ac:dyDescent="0.25">
      <c r="A36" s="181" t="s">
        <v>79</v>
      </c>
      <c r="B36" s="182"/>
      <c r="C36" s="182"/>
      <c r="D36" s="182"/>
      <c r="E36" s="182"/>
      <c r="F36" s="183"/>
      <c r="H36" s="148" t="s">
        <v>73</v>
      </c>
      <c r="I36" s="149"/>
      <c r="J36" s="149"/>
      <c r="K36" s="149"/>
      <c r="L36" s="149"/>
      <c r="M36" s="150"/>
    </row>
    <row r="37" spans="1:13" ht="23.25" customHeight="1" x14ac:dyDescent="0.25">
      <c r="A37" s="179"/>
      <c r="B37" s="180"/>
      <c r="C37" s="172" t="s">
        <v>16</v>
      </c>
      <c r="D37" s="172"/>
      <c r="E37" s="128" t="s">
        <v>18</v>
      </c>
      <c r="F37" s="130"/>
      <c r="H37" s="28"/>
      <c r="I37" s="27"/>
      <c r="J37" s="172" t="s">
        <v>4</v>
      </c>
      <c r="K37" s="172"/>
      <c r="L37" s="172"/>
      <c r="M37" s="173"/>
    </row>
    <row r="38" spans="1:13" ht="23.25" customHeight="1" x14ac:dyDescent="0.25">
      <c r="A38" s="179"/>
      <c r="B38" s="180"/>
      <c r="C38" s="128" t="s">
        <v>5</v>
      </c>
      <c r="D38" s="128"/>
      <c r="E38" s="128" t="s">
        <v>5</v>
      </c>
      <c r="F38" s="130"/>
      <c r="H38" s="28"/>
      <c r="I38" s="27"/>
      <c r="J38" s="132" t="s">
        <v>34</v>
      </c>
      <c r="K38" s="132"/>
      <c r="L38" s="128" t="s">
        <v>50</v>
      </c>
      <c r="M38" s="130"/>
    </row>
    <row r="39" spans="1:13" ht="24" customHeight="1" x14ac:dyDescent="0.25">
      <c r="A39" s="179"/>
      <c r="B39" s="180"/>
      <c r="C39" s="77" t="s">
        <v>63</v>
      </c>
      <c r="D39" s="77" t="s">
        <v>64</v>
      </c>
      <c r="E39" s="77" t="s">
        <v>63</v>
      </c>
      <c r="F39" s="78" t="s">
        <v>64</v>
      </c>
      <c r="H39" s="177"/>
      <c r="I39" s="178"/>
      <c r="J39" s="77" t="s">
        <v>63</v>
      </c>
      <c r="K39" s="77" t="s">
        <v>64</v>
      </c>
      <c r="L39" s="77" t="s">
        <v>63</v>
      </c>
      <c r="M39" s="78" t="s">
        <v>64</v>
      </c>
    </row>
    <row r="40" spans="1:13" ht="60" customHeight="1" x14ac:dyDescent="0.25">
      <c r="A40" s="136" t="s">
        <v>185</v>
      </c>
      <c r="B40" s="71">
        <v>2</v>
      </c>
      <c r="C40" s="68"/>
      <c r="D40" s="68"/>
      <c r="E40" s="68"/>
      <c r="F40" s="19"/>
      <c r="H40" s="136" t="s">
        <v>185</v>
      </c>
      <c r="I40" s="71">
        <v>2</v>
      </c>
      <c r="J40" s="83"/>
      <c r="K40" s="83"/>
      <c r="L40" s="94"/>
      <c r="M40" s="95"/>
    </row>
    <row r="41" spans="1:13" ht="63" customHeight="1" x14ac:dyDescent="0.25">
      <c r="A41" s="136"/>
      <c r="B41" s="71">
        <v>3</v>
      </c>
      <c r="C41" s="168" t="s">
        <v>130</v>
      </c>
      <c r="D41" s="168"/>
      <c r="E41" s="169" t="s">
        <v>138</v>
      </c>
      <c r="F41" s="170"/>
      <c r="H41" s="136"/>
      <c r="I41" s="71">
        <v>3</v>
      </c>
      <c r="J41" s="129" t="s">
        <v>156</v>
      </c>
      <c r="K41" s="129"/>
      <c r="L41" s="124" t="s">
        <v>157</v>
      </c>
      <c r="M41" s="125"/>
    </row>
    <row r="42" spans="1:13" ht="72.75" customHeight="1" x14ac:dyDescent="0.25">
      <c r="A42" s="136"/>
      <c r="B42" s="71">
        <v>4</v>
      </c>
      <c r="C42" s="168" t="s">
        <v>130</v>
      </c>
      <c r="D42" s="168"/>
      <c r="E42" s="169" t="s">
        <v>47</v>
      </c>
      <c r="F42" s="170"/>
      <c r="H42" s="136"/>
      <c r="I42" s="71">
        <v>4</v>
      </c>
      <c r="J42" s="124" t="s">
        <v>51</v>
      </c>
      <c r="K42" s="124"/>
      <c r="L42" s="124" t="s">
        <v>157</v>
      </c>
      <c r="M42" s="125"/>
    </row>
    <row r="43" spans="1:13" ht="60.75" customHeight="1" thickBot="1" x14ac:dyDescent="0.3">
      <c r="A43" s="142"/>
      <c r="B43" s="71">
        <v>5</v>
      </c>
      <c r="C43" s="71"/>
      <c r="D43" s="71"/>
      <c r="E43" s="71"/>
      <c r="F43" s="19"/>
      <c r="H43" s="142"/>
      <c r="I43" s="71">
        <v>5</v>
      </c>
      <c r="J43" s="71"/>
      <c r="K43" s="92"/>
      <c r="L43" s="92"/>
      <c r="M43" s="93"/>
    </row>
    <row r="44" spans="1:13" ht="8.25" customHeight="1" x14ac:dyDescent="0.25">
      <c r="A44" s="108"/>
      <c r="B44" s="71"/>
      <c r="C44" s="71"/>
      <c r="D44" s="71"/>
      <c r="E44" s="71"/>
      <c r="F44" s="47"/>
      <c r="H44" s="108"/>
      <c r="I44" s="71"/>
      <c r="J44" s="71"/>
      <c r="K44" s="69"/>
      <c r="L44" s="69"/>
      <c r="M44" s="70"/>
    </row>
    <row r="45" spans="1:13" ht="72" customHeight="1" x14ac:dyDescent="0.25">
      <c r="A45" s="136" t="s">
        <v>186</v>
      </c>
      <c r="B45" s="71">
        <v>2</v>
      </c>
      <c r="C45" s="68"/>
      <c r="D45" s="68"/>
      <c r="E45" s="68"/>
      <c r="F45" s="19"/>
      <c r="H45" s="136" t="s">
        <v>186</v>
      </c>
      <c r="I45" s="71">
        <v>2</v>
      </c>
      <c r="J45" s="68"/>
      <c r="K45" s="18"/>
      <c r="L45" s="18"/>
      <c r="M45" s="19"/>
    </row>
    <row r="46" spans="1:13" ht="72" customHeight="1" x14ac:dyDescent="0.25">
      <c r="A46" s="136"/>
      <c r="B46" s="71">
        <v>3</v>
      </c>
      <c r="C46" s="169" t="s">
        <v>131</v>
      </c>
      <c r="D46" s="169"/>
      <c r="E46" s="129" t="s">
        <v>140</v>
      </c>
      <c r="F46" s="131"/>
      <c r="H46" s="136"/>
      <c r="I46" s="71">
        <v>3</v>
      </c>
      <c r="J46" s="124" t="s">
        <v>154</v>
      </c>
      <c r="K46" s="124"/>
      <c r="L46" s="124"/>
      <c r="M46" s="125"/>
    </row>
    <row r="47" spans="1:13" ht="72" customHeight="1" x14ac:dyDescent="0.25">
      <c r="A47" s="136"/>
      <c r="B47" s="71">
        <v>4</v>
      </c>
      <c r="C47" s="169" t="s">
        <v>131</v>
      </c>
      <c r="D47" s="169"/>
      <c r="E47" s="129" t="s">
        <v>139</v>
      </c>
      <c r="F47" s="131"/>
      <c r="H47" s="136"/>
      <c r="I47" s="71">
        <v>4</v>
      </c>
      <c r="J47" s="124" t="s">
        <v>155</v>
      </c>
      <c r="K47" s="124"/>
      <c r="L47" s="124"/>
      <c r="M47" s="125"/>
    </row>
    <row r="48" spans="1:13" ht="72" customHeight="1" thickBot="1" x14ac:dyDescent="0.3">
      <c r="A48" s="142"/>
      <c r="B48" s="71">
        <v>5</v>
      </c>
      <c r="C48" s="71"/>
      <c r="D48" s="71"/>
      <c r="E48" s="68"/>
      <c r="F48" s="19"/>
      <c r="H48" s="142"/>
      <c r="I48" s="71">
        <v>5</v>
      </c>
      <c r="J48" s="71"/>
      <c r="K48" s="18"/>
      <c r="L48" s="18"/>
      <c r="M48" s="19"/>
    </row>
    <row r="49" spans="1:13" ht="8.25" customHeight="1" x14ac:dyDescent="0.25">
      <c r="A49" s="108"/>
      <c r="B49" s="71"/>
      <c r="C49" s="71"/>
      <c r="D49" s="71"/>
      <c r="E49" s="71"/>
      <c r="F49" s="47"/>
      <c r="H49" s="108"/>
      <c r="I49" s="71"/>
      <c r="J49" s="71"/>
      <c r="K49" s="69"/>
      <c r="L49" s="69"/>
      <c r="M49" s="70"/>
    </row>
    <row r="50" spans="1:13" ht="62.25" customHeight="1" x14ac:dyDescent="0.25">
      <c r="A50" s="136" t="s">
        <v>187</v>
      </c>
      <c r="B50" s="71">
        <v>1</v>
      </c>
      <c r="C50" s="68"/>
      <c r="D50" s="68"/>
      <c r="E50" s="68"/>
      <c r="F50" s="19"/>
      <c r="H50" s="136" t="s">
        <v>187</v>
      </c>
      <c r="I50" s="71">
        <v>1</v>
      </c>
      <c r="J50" s="129" t="s">
        <v>152</v>
      </c>
      <c r="K50" s="129"/>
      <c r="L50" s="128" t="s">
        <v>153</v>
      </c>
      <c r="M50" s="130"/>
    </row>
    <row r="51" spans="1:13" ht="65.25" customHeight="1" x14ac:dyDescent="0.25">
      <c r="A51" s="136"/>
      <c r="B51" s="71">
        <v>2</v>
      </c>
      <c r="C51" s="68"/>
      <c r="D51" s="68"/>
      <c r="E51" s="68"/>
      <c r="F51" s="19"/>
      <c r="H51" s="136"/>
      <c r="I51" s="71">
        <v>2</v>
      </c>
      <c r="J51" s="126" t="s">
        <v>27</v>
      </c>
      <c r="K51" s="126"/>
      <c r="L51" s="126"/>
      <c r="M51" s="127"/>
    </row>
    <row r="52" spans="1:13" ht="74.25" customHeight="1" x14ac:dyDescent="0.25">
      <c r="A52" s="136"/>
      <c r="B52" s="71">
        <v>3</v>
      </c>
      <c r="C52" s="169" t="s">
        <v>132</v>
      </c>
      <c r="D52" s="169"/>
      <c r="E52" s="129" t="s">
        <v>141</v>
      </c>
      <c r="F52" s="131"/>
      <c r="H52" s="136"/>
      <c r="I52" s="71">
        <v>3</v>
      </c>
      <c r="J52" s="68"/>
      <c r="K52" s="18"/>
      <c r="L52" s="18"/>
      <c r="M52" s="19"/>
    </row>
    <row r="53" spans="1:13" ht="77.25" customHeight="1" thickBot="1" x14ac:dyDescent="0.3">
      <c r="A53" s="142"/>
      <c r="B53" s="71">
        <v>4</v>
      </c>
      <c r="C53" s="169" t="s">
        <v>132</v>
      </c>
      <c r="D53" s="169"/>
      <c r="E53" s="129" t="s">
        <v>142</v>
      </c>
      <c r="F53" s="131"/>
      <c r="H53" s="142"/>
      <c r="I53" s="71">
        <v>4</v>
      </c>
      <c r="J53" s="68"/>
      <c r="K53" s="18"/>
      <c r="L53" s="18"/>
      <c r="M53" s="19"/>
    </row>
    <row r="54" spans="1:13" ht="8.25" customHeight="1" x14ac:dyDescent="0.25">
      <c r="A54" s="108"/>
      <c r="B54" s="71"/>
      <c r="C54" s="71"/>
      <c r="D54" s="71"/>
      <c r="E54" s="71"/>
      <c r="F54" s="47"/>
      <c r="H54" s="108"/>
      <c r="I54" s="71"/>
      <c r="J54" s="71"/>
      <c r="K54" s="69"/>
      <c r="L54" s="69"/>
      <c r="M54" s="70"/>
    </row>
    <row r="55" spans="1:13" ht="75" customHeight="1" x14ac:dyDescent="0.25">
      <c r="A55" s="136" t="s">
        <v>188</v>
      </c>
      <c r="B55" s="71">
        <v>2</v>
      </c>
      <c r="C55" s="68"/>
      <c r="D55" s="68"/>
      <c r="E55" s="68"/>
      <c r="F55" s="19"/>
      <c r="H55" s="136" t="s">
        <v>188</v>
      </c>
      <c r="I55" s="71">
        <v>2</v>
      </c>
      <c r="J55" s="83"/>
      <c r="K55" s="83"/>
      <c r="L55" s="83"/>
      <c r="M55" s="75"/>
    </row>
    <row r="56" spans="1:13" ht="64.5" customHeight="1" x14ac:dyDescent="0.25">
      <c r="A56" s="136"/>
      <c r="B56" s="71">
        <v>3</v>
      </c>
      <c r="C56" s="168" t="s">
        <v>133</v>
      </c>
      <c r="D56" s="168"/>
      <c r="E56" s="128" t="s">
        <v>143</v>
      </c>
      <c r="F56" s="130"/>
      <c r="H56" s="136"/>
      <c r="I56" s="71">
        <v>3</v>
      </c>
      <c r="J56" s="129" t="s">
        <v>149</v>
      </c>
      <c r="K56" s="129"/>
      <c r="L56" s="129"/>
      <c r="M56" s="131"/>
    </row>
    <row r="57" spans="1:13" ht="56.1" customHeight="1" x14ac:dyDescent="0.25">
      <c r="A57" s="136"/>
      <c r="B57" s="71">
        <v>4</v>
      </c>
      <c r="C57" s="168" t="s">
        <v>134</v>
      </c>
      <c r="D57" s="168"/>
      <c r="E57" s="128" t="s">
        <v>143</v>
      </c>
      <c r="F57" s="130"/>
      <c r="H57" s="136"/>
      <c r="I57" s="71">
        <v>4</v>
      </c>
      <c r="J57" s="128" t="s">
        <v>150</v>
      </c>
      <c r="K57" s="128"/>
      <c r="L57" s="129" t="s">
        <v>151</v>
      </c>
      <c r="M57" s="131"/>
    </row>
    <row r="58" spans="1:13" ht="64.5" customHeight="1" thickBot="1" x14ac:dyDescent="0.3">
      <c r="A58" s="142"/>
      <c r="B58" s="71">
        <v>5</v>
      </c>
      <c r="C58" s="71"/>
      <c r="D58" s="71"/>
      <c r="E58" s="71"/>
      <c r="F58" s="19"/>
      <c r="H58" s="142"/>
      <c r="I58" s="71">
        <v>5</v>
      </c>
      <c r="J58" s="71"/>
      <c r="K58" s="63"/>
      <c r="L58" s="63"/>
      <c r="M58" s="54"/>
    </row>
    <row r="59" spans="1:13" ht="8.25" customHeight="1" x14ac:dyDescent="0.25">
      <c r="A59" s="108"/>
      <c r="B59" s="71"/>
      <c r="C59" s="71"/>
      <c r="D59" s="71"/>
      <c r="E59" s="71"/>
      <c r="F59" s="47"/>
      <c r="H59" s="108"/>
      <c r="I59" s="71"/>
      <c r="J59" s="71"/>
      <c r="K59" s="69"/>
      <c r="L59" s="69"/>
      <c r="M59" s="70"/>
    </row>
    <row r="60" spans="1:13" ht="43.5" customHeight="1" x14ac:dyDescent="0.25">
      <c r="A60" s="136" t="s">
        <v>190</v>
      </c>
      <c r="B60" s="71">
        <v>2</v>
      </c>
      <c r="C60" s="68"/>
      <c r="D60" s="68"/>
      <c r="E60" s="68"/>
      <c r="F60" s="19"/>
      <c r="H60" s="136" t="s">
        <v>190</v>
      </c>
      <c r="I60" s="71">
        <v>2</v>
      </c>
      <c r="J60" s="129"/>
      <c r="K60" s="129"/>
      <c r="L60" s="18"/>
      <c r="M60" s="19"/>
    </row>
    <row r="61" spans="1:13" ht="54" customHeight="1" x14ac:dyDescent="0.25">
      <c r="A61" s="136"/>
      <c r="B61" s="71">
        <v>3</v>
      </c>
      <c r="C61" s="169" t="s">
        <v>135</v>
      </c>
      <c r="D61" s="169"/>
      <c r="E61" s="155" t="s">
        <v>144</v>
      </c>
      <c r="F61" s="156"/>
      <c r="H61" s="136"/>
      <c r="I61" s="71">
        <v>3</v>
      </c>
      <c r="J61" s="68"/>
      <c r="K61" s="18"/>
      <c r="L61" s="18"/>
      <c r="M61" s="19"/>
    </row>
    <row r="62" spans="1:13" ht="72" customHeight="1" x14ac:dyDescent="0.25">
      <c r="A62" s="136"/>
      <c r="B62" s="71">
        <v>4</v>
      </c>
      <c r="C62" s="168" t="s">
        <v>136</v>
      </c>
      <c r="D62" s="168"/>
      <c r="E62" s="128" t="s">
        <v>148</v>
      </c>
      <c r="F62" s="130"/>
      <c r="H62" s="136"/>
      <c r="I62" s="71">
        <v>4</v>
      </c>
      <c r="J62" s="126" t="s">
        <v>23</v>
      </c>
      <c r="K62" s="126"/>
      <c r="L62" s="126"/>
      <c r="M62" s="127"/>
    </row>
    <row r="63" spans="1:13" ht="63" customHeight="1" thickBot="1" x14ac:dyDescent="0.3">
      <c r="A63" s="142"/>
      <c r="B63" s="71">
        <v>5</v>
      </c>
      <c r="C63" s="71"/>
      <c r="D63" s="71"/>
      <c r="E63" s="68"/>
      <c r="F63" s="19"/>
      <c r="H63" s="142"/>
      <c r="I63" s="71">
        <v>5</v>
      </c>
      <c r="J63" s="126" t="s">
        <v>23</v>
      </c>
      <c r="K63" s="126"/>
      <c r="L63" s="126"/>
      <c r="M63" s="127"/>
    </row>
    <row r="64" spans="1:13" ht="8.25" customHeight="1" x14ac:dyDescent="0.25">
      <c r="A64" s="108"/>
      <c r="B64" s="71"/>
      <c r="C64" s="71"/>
      <c r="D64" s="71"/>
      <c r="E64" s="71"/>
      <c r="F64" s="47"/>
      <c r="H64" s="108"/>
      <c r="I64" s="71"/>
      <c r="J64" s="71"/>
      <c r="K64" s="69"/>
      <c r="L64" s="69"/>
      <c r="M64" s="70"/>
    </row>
    <row r="65" spans="1:13" ht="69" customHeight="1" x14ac:dyDescent="0.25">
      <c r="A65" s="136" t="s">
        <v>189</v>
      </c>
      <c r="B65" s="71">
        <v>1</v>
      </c>
      <c r="C65" s="168" t="s">
        <v>137</v>
      </c>
      <c r="D65" s="168"/>
      <c r="E65" s="155" t="s">
        <v>145</v>
      </c>
      <c r="F65" s="156"/>
      <c r="H65" s="136" t="s">
        <v>189</v>
      </c>
      <c r="I65" s="71">
        <v>1</v>
      </c>
      <c r="J65" s="155" t="s">
        <v>146</v>
      </c>
      <c r="K65" s="155"/>
      <c r="L65" s="155"/>
      <c r="M65" s="156"/>
    </row>
    <row r="66" spans="1:13" ht="69" customHeight="1" x14ac:dyDescent="0.25">
      <c r="A66" s="136"/>
      <c r="B66" s="71">
        <v>2</v>
      </c>
      <c r="C66" s="168" t="s">
        <v>137</v>
      </c>
      <c r="D66" s="168"/>
      <c r="E66" s="155" t="s">
        <v>145</v>
      </c>
      <c r="F66" s="156"/>
      <c r="H66" s="136"/>
      <c r="I66" s="71">
        <v>2</v>
      </c>
      <c r="J66" s="155" t="s">
        <v>147</v>
      </c>
      <c r="K66" s="155"/>
      <c r="L66" s="155"/>
      <c r="M66" s="156"/>
    </row>
    <row r="67" spans="1:13" ht="23.4" customHeight="1" thickBot="1" x14ac:dyDescent="0.3">
      <c r="A67" s="142"/>
      <c r="B67" s="38">
        <v>3</v>
      </c>
      <c r="C67" s="38"/>
      <c r="D67" s="38"/>
      <c r="E67" s="38"/>
      <c r="F67" s="57"/>
      <c r="H67" s="142"/>
      <c r="I67" s="38">
        <v>4</v>
      </c>
      <c r="J67" s="38"/>
      <c r="K67" s="58"/>
      <c r="L67" s="58"/>
      <c r="M67" s="43"/>
    </row>
  </sheetData>
  <mergeCells count="134">
    <mergeCell ref="A27:A29"/>
    <mergeCell ref="A31:A34"/>
    <mergeCell ref="H27:H29"/>
    <mergeCell ref="H31:H34"/>
    <mergeCell ref="J63:M63"/>
    <mergeCell ref="L30:M30"/>
    <mergeCell ref="J30:K30"/>
    <mergeCell ref="J42:K42"/>
    <mergeCell ref="L42:M42"/>
    <mergeCell ref="J47:M47"/>
    <mergeCell ref="J56:M56"/>
    <mergeCell ref="J57:K57"/>
    <mergeCell ref="H2:I4"/>
    <mergeCell ref="H22:H25"/>
    <mergeCell ref="H17:H20"/>
    <mergeCell ref="J62:M62"/>
    <mergeCell ref="J15:K15"/>
    <mergeCell ref="L13:M13"/>
    <mergeCell ref="J18:K18"/>
    <mergeCell ref="J17:M17"/>
    <mergeCell ref="L18:M18"/>
    <mergeCell ref="L23:M23"/>
    <mergeCell ref="L22:M22"/>
    <mergeCell ref="J22:K22"/>
    <mergeCell ref="J19:K19"/>
    <mergeCell ref="J23:K23"/>
    <mergeCell ref="A1:F1"/>
    <mergeCell ref="A2:B2"/>
    <mergeCell ref="A4:B4"/>
    <mergeCell ref="A5:A9"/>
    <mergeCell ref="H1:M1"/>
    <mergeCell ref="L6:M6"/>
    <mergeCell ref="L5:M5"/>
    <mergeCell ref="E2:F2"/>
    <mergeCell ref="C2:D2"/>
    <mergeCell ref="C3:D3"/>
    <mergeCell ref="E3:F3"/>
    <mergeCell ref="L7:M7"/>
    <mergeCell ref="J8:K8"/>
    <mergeCell ref="J6:K6"/>
    <mergeCell ref="C42:D42"/>
    <mergeCell ref="H5:H9"/>
    <mergeCell ref="E29:F29"/>
    <mergeCell ref="C29:D29"/>
    <mergeCell ref="H65:H67"/>
    <mergeCell ref="H55:H58"/>
    <mergeCell ref="H60:H63"/>
    <mergeCell ref="A65:A67"/>
    <mergeCell ref="A17:A20"/>
    <mergeCell ref="A11:A15"/>
    <mergeCell ref="A50:A53"/>
    <mergeCell ref="A37:B39"/>
    <mergeCell ref="A55:A58"/>
    <mergeCell ref="A45:A48"/>
    <mergeCell ref="A40:A43"/>
    <mergeCell ref="A60:A63"/>
    <mergeCell ref="A36:F36"/>
    <mergeCell ref="A22:A25"/>
    <mergeCell ref="E15:F15"/>
    <mergeCell ref="E14:F14"/>
    <mergeCell ref="E11:F11"/>
    <mergeCell ref="H11:H15"/>
    <mergeCell ref="J60:K60"/>
    <mergeCell ref="H50:H53"/>
    <mergeCell ref="H45:H48"/>
    <mergeCell ref="J51:M51"/>
    <mergeCell ref="H40:H43"/>
    <mergeCell ref="H39:I39"/>
    <mergeCell ref="H36:M36"/>
    <mergeCell ref="L33:M33"/>
    <mergeCell ref="L32:M32"/>
    <mergeCell ref="J33:K33"/>
    <mergeCell ref="J32:K32"/>
    <mergeCell ref="L57:M57"/>
    <mergeCell ref="L50:M50"/>
    <mergeCell ref="C11:D11"/>
    <mergeCell ref="E8:F8"/>
    <mergeCell ref="E42:F42"/>
    <mergeCell ref="C6:D6"/>
    <mergeCell ref="J66:M66"/>
    <mergeCell ref="J65:M65"/>
    <mergeCell ref="J2:M2"/>
    <mergeCell ref="J3:K3"/>
    <mergeCell ref="L3:M3"/>
    <mergeCell ref="L41:M41"/>
    <mergeCell ref="J41:K41"/>
    <mergeCell ref="J46:M46"/>
    <mergeCell ref="J50:K50"/>
    <mergeCell ref="C53:D53"/>
    <mergeCell ref="E28:F28"/>
    <mergeCell ref="E25:F25"/>
    <mergeCell ref="E22:F22"/>
    <mergeCell ref="C23:D23"/>
    <mergeCell ref="C22:D22"/>
    <mergeCell ref="C12:D12"/>
    <mergeCell ref="E53:F53"/>
    <mergeCell ref="C28:D28"/>
    <mergeCell ref="E33:F33"/>
    <mergeCell ref="E19:F19"/>
    <mergeCell ref="C18:D18"/>
    <mergeCell ref="C37:D37"/>
    <mergeCell ref="E37:F37"/>
    <mergeCell ref="C38:D38"/>
    <mergeCell ref="E38:F38"/>
    <mergeCell ref="J37:M37"/>
    <mergeCell ref="J38:K38"/>
    <mergeCell ref="L38:M38"/>
    <mergeCell ref="L29:M29"/>
    <mergeCell ref="J29:K29"/>
    <mergeCell ref="E32:F32"/>
    <mergeCell ref="E66:F66"/>
    <mergeCell ref="E65:F65"/>
    <mergeCell ref="C66:D66"/>
    <mergeCell ref="C65:D65"/>
    <mergeCell ref="E61:F61"/>
    <mergeCell ref="E41:F41"/>
    <mergeCell ref="J28:K28"/>
    <mergeCell ref="L28:M28"/>
    <mergeCell ref="C41:D41"/>
    <mergeCell ref="E56:F56"/>
    <mergeCell ref="C62:D62"/>
    <mergeCell ref="C57:D57"/>
    <mergeCell ref="C56:D56"/>
    <mergeCell ref="C52:D52"/>
    <mergeCell ref="E62:F62"/>
    <mergeCell ref="E46:F46"/>
    <mergeCell ref="C47:D47"/>
    <mergeCell ref="C46:D46"/>
    <mergeCell ref="E47:F47"/>
    <mergeCell ref="E57:F57"/>
    <mergeCell ref="C61:D61"/>
    <mergeCell ref="C33:D33"/>
    <mergeCell ref="C32:D32"/>
    <mergeCell ref="E52:F52"/>
  </mergeCells>
  <phoneticPr fontId="10" type="noConversion"/>
  <conditionalFormatting sqref="F54">
    <cfRule type="expression" dxfId="437" priority="584" stopIfTrue="1">
      <formula>AJ52&gt;0</formula>
    </cfRule>
  </conditionalFormatting>
  <conditionalFormatting sqref="F59">
    <cfRule type="expression" dxfId="436" priority="559" stopIfTrue="1">
      <formula>AJ58&gt;0</formula>
    </cfRule>
  </conditionalFormatting>
  <conditionalFormatting sqref="F64">
    <cfRule type="expression" dxfId="435" priority="534" stopIfTrue="1">
      <formula>AJ63&gt;0</formula>
    </cfRule>
  </conditionalFormatting>
  <conditionalFormatting sqref="F49">
    <cfRule type="expression" dxfId="434" priority="980" stopIfTrue="1">
      <formula>AJ47&gt;0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72"/>
  <sheetViews>
    <sheetView zoomScale="55" zoomScaleNormal="55" workbookViewId="0">
      <selection activeCell="D9" sqref="D9"/>
    </sheetView>
  </sheetViews>
  <sheetFormatPr defaultColWidth="44.44140625" defaultRowHeight="22.8" x14ac:dyDescent="0.4"/>
  <cols>
    <col min="1" max="1" width="7" style="3" customWidth="1"/>
    <col min="2" max="2" width="6.5546875" style="3" customWidth="1"/>
    <col min="3" max="3" width="92.6640625" style="3" customWidth="1"/>
    <col min="4" max="4" width="92.6640625" style="2" customWidth="1"/>
    <col min="5" max="5" width="4" style="1" bestFit="1" customWidth="1"/>
    <col min="6" max="6" width="7" style="3" customWidth="1"/>
    <col min="7" max="7" width="6.5546875" style="3" customWidth="1"/>
    <col min="8" max="8" width="34.6640625" style="3" customWidth="1"/>
    <col min="9" max="13" width="34.6640625" style="2" customWidth="1"/>
    <col min="14" max="16384" width="44.44140625" style="1"/>
  </cols>
  <sheetData>
    <row r="1" spans="1:13" ht="31.5" customHeight="1" x14ac:dyDescent="0.25">
      <c r="A1" s="148" t="s">
        <v>74</v>
      </c>
      <c r="B1" s="149"/>
      <c r="C1" s="149"/>
      <c r="D1" s="150"/>
      <c r="F1" s="139" t="s">
        <v>74</v>
      </c>
      <c r="G1" s="140"/>
      <c r="H1" s="140"/>
      <c r="I1" s="140"/>
      <c r="J1" s="140"/>
      <c r="K1" s="140"/>
      <c r="L1" s="140"/>
      <c r="M1" s="141"/>
    </row>
    <row r="2" spans="1:13" ht="21.75" customHeight="1" x14ac:dyDescent="0.25">
      <c r="A2" s="184"/>
      <c r="B2" s="172"/>
      <c r="C2" s="178" t="s">
        <v>15</v>
      </c>
      <c r="D2" s="199"/>
      <c r="F2" s="184"/>
      <c r="G2" s="172"/>
      <c r="H2" s="172" t="s">
        <v>4</v>
      </c>
      <c r="I2" s="172"/>
      <c r="J2" s="172"/>
      <c r="K2" s="172"/>
      <c r="L2" s="172"/>
      <c r="M2" s="173"/>
    </row>
    <row r="3" spans="1:13" ht="21.75" customHeight="1" x14ac:dyDescent="0.25">
      <c r="A3" s="184"/>
      <c r="B3" s="172"/>
      <c r="C3" s="178" t="s">
        <v>5</v>
      </c>
      <c r="D3" s="199"/>
      <c r="F3" s="184"/>
      <c r="G3" s="172"/>
      <c r="H3" s="132" t="s">
        <v>14</v>
      </c>
      <c r="I3" s="132"/>
      <c r="J3" s="132" t="s">
        <v>25</v>
      </c>
      <c r="K3" s="132"/>
      <c r="L3" s="128" t="s">
        <v>33</v>
      </c>
      <c r="M3" s="130"/>
    </row>
    <row r="4" spans="1:13" s="5" customFormat="1" x14ac:dyDescent="0.4">
      <c r="A4" s="184"/>
      <c r="B4" s="172"/>
      <c r="C4" s="77" t="s">
        <v>63</v>
      </c>
      <c r="D4" s="78" t="s">
        <v>64</v>
      </c>
      <c r="F4" s="184"/>
      <c r="G4" s="172"/>
      <c r="H4" s="77" t="s">
        <v>63</v>
      </c>
      <c r="I4" s="77" t="s">
        <v>64</v>
      </c>
      <c r="J4" s="77" t="s">
        <v>63</v>
      </c>
      <c r="K4" s="77" t="s">
        <v>64</v>
      </c>
      <c r="L4" s="77" t="s">
        <v>63</v>
      </c>
      <c r="M4" s="78" t="s">
        <v>64</v>
      </c>
    </row>
    <row r="5" spans="1:13" s="5" customFormat="1" ht="58.5" customHeight="1" x14ac:dyDescent="0.4">
      <c r="A5" s="136" t="s">
        <v>7</v>
      </c>
      <c r="B5" s="68">
        <v>1</v>
      </c>
      <c r="C5" s="68"/>
      <c r="D5" s="102"/>
      <c r="F5" s="136" t="s">
        <v>7</v>
      </c>
      <c r="G5" s="68">
        <v>1</v>
      </c>
      <c r="H5" s="68"/>
      <c r="I5" s="63"/>
      <c r="J5" s="63"/>
      <c r="K5" s="48"/>
      <c r="L5" s="40"/>
      <c r="M5" s="102"/>
    </row>
    <row r="6" spans="1:13" s="5" customFormat="1" ht="51" customHeight="1" x14ac:dyDescent="0.4">
      <c r="A6" s="136"/>
      <c r="B6" s="68">
        <v>2</v>
      </c>
      <c r="C6" s="68"/>
      <c r="D6" s="49"/>
      <c r="F6" s="136"/>
      <c r="G6" s="68">
        <v>2</v>
      </c>
      <c r="H6" s="68"/>
      <c r="I6" s="48"/>
      <c r="J6" s="48"/>
      <c r="K6" s="48"/>
      <c r="L6" s="193"/>
      <c r="M6" s="194"/>
    </row>
    <row r="7" spans="1:13" ht="75" customHeight="1" x14ac:dyDescent="0.4">
      <c r="A7" s="136"/>
      <c r="B7" s="68">
        <v>3</v>
      </c>
      <c r="C7" s="39"/>
      <c r="D7" s="87"/>
      <c r="F7" s="136"/>
      <c r="G7" s="71">
        <v>3</v>
      </c>
      <c r="H7" s="195"/>
      <c r="I7" s="195"/>
      <c r="J7" s="56"/>
      <c r="K7" s="41"/>
      <c r="L7" s="41"/>
      <c r="M7" s="89"/>
    </row>
    <row r="8" spans="1:13" ht="60.75" customHeight="1" x14ac:dyDescent="0.4">
      <c r="A8" s="136"/>
      <c r="B8" s="71">
        <v>4</v>
      </c>
      <c r="C8" s="39"/>
      <c r="D8" s="87"/>
      <c r="F8" s="136"/>
      <c r="G8" s="71">
        <v>4</v>
      </c>
      <c r="H8" s="195"/>
      <c r="I8" s="195"/>
      <c r="J8" s="195"/>
      <c r="K8" s="195"/>
      <c r="L8" s="193"/>
      <c r="M8" s="194"/>
    </row>
    <row r="9" spans="1:13" ht="68.25" customHeight="1" x14ac:dyDescent="0.4">
      <c r="A9" s="136"/>
      <c r="B9" s="71">
        <v>5</v>
      </c>
      <c r="C9" s="39"/>
      <c r="D9" s="87"/>
      <c r="F9" s="136"/>
      <c r="G9" s="71">
        <v>5</v>
      </c>
      <c r="H9" s="71"/>
      <c r="I9" s="41"/>
      <c r="J9" s="195"/>
      <c r="K9" s="195"/>
      <c r="L9" s="56"/>
      <c r="M9" s="88"/>
    </row>
    <row r="10" spans="1:13" ht="6" customHeight="1" x14ac:dyDescent="0.3">
      <c r="A10" s="61"/>
      <c r="B10" s="71"/>
      <c r="C10" s="71"/>
      <c r="D10" s="70"/>
      <c r="F10" s="61"/>
      <c r="G10" s="71"/>
      <c r="H10" s="71"/>
      <c r="I10" s="69"/>
      <c r="J10" s="69"/>
      <c r="K10" s="69"/>
      <c r="L10" s="69"/>
      <c r="M10" s="100"/>
    </row>
    <row r="11" spans="1:13" ht="66.75" customHeight="1" x14ac:dyDescent="0.35">
      <c r="A11" s="136" t="s">
        <v>8</v>
      </c>
      <c r="B11" s="71">
        <v>1</v>
      </c>
      <c r="C11" s="71"/>
      <c r="D11" s="88"/>
      <c r="F11" s="136" t="s">
        <v>8</v>
      </c>
      <c r="G11" s="71">
        <v>1</v>
      </c>
      <c r="H11" s="195"/>
      <c r="I11" s="195"/>
      <c r="J11" s="195"/>
      <c r="K11" s="195"/>
      <c r="L11" s="195"/>
      <c r="M11" s="196"/>
    </row>
    <row r="12" spans="1:13" ht="58.5" customHeight="1" x14ac:dyDescent="0.35">
      <c r="A12" s="136"/>
      <c r="B12" s="71">
        <v>2</v>
      </c>
      <c r="C12" s="71"/>
      <c r="D12" s="88"/>
      <c r="F12" s="136"/>
      <c r="G12" s="71">
        <v>2</v>
      </c>
      <c r="H12" s="71"/>
      <c r="I12" s="55"/>
      <c r="J12" s="55"/>
      <c r="K12" s="55"/>
      <c r="L12" s="187"/>
      <c r="M12" s="197"/>
    </row>
    <row r="13" spans="1:13" ht="77.25" customHeight="1" x14ac:dyDescent="0.35">
      <c r="A13" s="136"/>
      <c r="B13" s="71">
        <v>3</v>
      </c>
      <c r="C13" s="71"/>
      <c r="D13" s="88"/>
      <c r="F13" s="136"/>
      <c r="G13" s="71">
        <v>3</v>
      </c>
      <c r="H13" s="71"/>
      <c r="I13" s="55"/>
      <c r="J13" s="193"/>
      <c r="K13" s="193"/>
      <c r="L13" s="41"/>
      <c r="M13" s="87"/>
    </row>
    <row r="14" spans="1:13" ht="74.25" customHeight="1" x14ac:dyDescent="0.25">
      <c r="A14" s="136"/>
      <c r="B14" s="71">
        <v>4</v>
      </c>
      <c r="C14" s="195"/>
      <c r="D14" s="196"/>
      <c r="F14" s="136"/>
      <c r="G14" s="71">
        <v>4</v>
      </c>
      <c r="H14" s="193"/>
      <c r="I14" s="193"/>
      <c r="J14" s="195"/>
      <c r="K14" s="195"/>
      <c r="L14" s="56"/>
      <c r="M14" s="89"/>
    </row>
    <row r="15" spans="1:13" ht="72" customHeight="1" x14ac:dyDescent="0.4">
      <c r="A15" s="136"/>
      <c r="B15" s="71">
        <v>5</v>
      </c>
      <c r="C15" s="195"/>
      <c r="D15" s="196"/>
      <c r="F15" s="136"/>
      <c r="G15" s="71">
        <v>5</v>
      </c>
      <c r="H15" s="39"/>
      <c r="I15" s="41"/>
      <c r="J15" s="41"/>
      <c r="K15" s="41"/>
      <c r="L15" s="56"/>
      <c r="M15" s="89"/>
    </row>
    <row r="16" spans="1:13" ht="6" customHeight="1" x14ac:dyDescent="0.3">
      <c r="A16" s="61"/>
      <c r="B16" s="71"/>
      <c r="C16" s="71"/>
      <c r="D16" s="70"/>
      <c r="F16" s="61"/>
      <c r="G16" s="71"/>
      <c r="H16" s="71"/>
      <c r="I16" s="69"/>
      <c r="J16" s="69"/>
      <c r="K16" s="69"/>
      <c r="L16" s="69"/>
      <c r="M16" s="100"/>
    </row>
    <row r="17" spans="1:13" ht="61.5" customHeight="1" x14ac:dyDescent="0.35">
      <c r="A17" s="136" t="s">
        <v>2</v>
      </c>
      <c r="B17" s="71">
        <v>1</v>
      </c>
      <c r="C17" s="71"/>
      <c r="D17" s="88"/>
      <c r="E17" s="15"/>
      <c r="F17" s="136" t="s">
        <v>2</v>
      </c>
      <c r="G17" s="71">
        <v>1</v>
      </c>
      <c r="H17" s="71"/>
      <c r="I17" s="56"/>
      <c r="J17" s="56"/>
      <c r="K17" s="56"/>
      <c r="L17" s="56"/>
      <c r="M17" s="89"/>
    </row>
    <row r="18" spans="1:13" ht="61.5" customHeight="1" x14ac:dyDescent="0.35">
      <c r="A18" s="136"/>
      <c r="B18" s="71">
        <v>2</v>
      </c>
      <c r="C18" s="71"/>
      <c r="D18" s="88"/>
      <c r="F18" s="136"/>
      <c r="G18" s="71">
        <v>2</v>
      </c>
      <c r="H18" s="71"/>
      <c r="I18" s="48"/>
      <c r="J18" s="48"/>
      <c r="K18" s="48"/>
      <c r="L18" s="48"/>
      <c r="M18" s="88"/>
    </row>
    <row r="19" spans="1:13" ht="70.5" customHeight="1" x14ac:dyDescent="0.25">
      <c r="A19" s="136"/>
      <c r="B19" s="71">
        <v>3</v>
      </c>
      <c r="C19" s="71"/>
      <c r="D19" s="87"/>
      <c r="F19" s="136"/>
      <c r="G19" s="71">
        <v>3</v>
      </c>
      <c r="H19" s="192"/>
      <c r="I19" s="192"/>
      <c r="J19" s="34"/>
      <c r="K19" s="41"/>
      <c r="L19" s="193"/>
      <c r="M19" s="194"/>
    </row>
    <row r="20" spans="1:13" ht="87.75" customHeight="1" x14ac:dyDescent="0.4">
      <c r="A20" s="136"/>
      <c r="B20" s="71">
        <v>4</v>
      </c>
      <c r="C20" s="39"/>
      <c r="D20" s="87"/>
      <c r="F20" s="136"/>
      <c r="G20" s="71">
        <v>4</v>
      </c>
      <c r="H20" s="193"/>
      <c r="I20" s="193"/>
      <c r="J20" s="195"/>
      <c r="K20" s="195"/>
      <c r="L20" s="195"/>
      <c r="M20" s="196"/>
    </row>
    <row r="21" spans="1:13" ht="76.5" customHeight="1" x14ac:dyDescent="0.25">
      <c r="A21" s="136"/>
      <c r="B21" s="71">
        <v>5</v>
      </c>
      <c r="C21" s="195"/>
      <c r="D21" s="196"/>
      <c r="F21" s="136"/>
      <c r="G21" s="71">
        <v>5</v>
      </c>
      <c r="H21" s="193"/>
      <c r="I21" s="193"/>
      <c r="J21" s="193"/>
      <c r="K21" s="193"/>
      <c r="L21" s="193"/>
      <c r="M21" s="194"/>
    </row>
    <row r="22" spans="1:13" ht="4.5" customHeight="1" x14ac:dyDescent="0.3">
      <c r="A22" s="61"/>
      <c r="B22" s="71"/>
      <c r="C22" s="71"/>
      <c r="D22" s="70"/>
      <c r="F22" s="61"/>
      <c r="G22" s="71"/>
      <c r="H22" s="71"/>
      <c r="I22" s="69"/>
      <c r="J22" s="69"/>
      <c r="K22" s="69"/>
      <c r="L22" s="69"/>
      <c r="M22" s="100"/>
    </row>
    <row r="23" spans="1:13" ht="70.5" customHeight="1" x14ac:dyDescent="0.35">
      <c r="A23" s="136" t="s">
        <v>3</v>
      </c>
      <c r="B23" s="71">
        <v>1</v>
      </c>
      <c r="C23" s="71"/>
      <c r="D23" s="88"/>
      <c r="F23" s="136" t="s">
        <v>3</v>
      </c>
      <c r="G23" s="71">
        <v>1</v>
      </c>
      <c r="H23" s="71"/>
      <c r="I23" s="55"/>
      <c r="J23" s="55"/>
      <c r="K23" s="55"/>
      <c r="L23" s="55"/>
      <c r="M23" s="89"/>
    </row>
    <row r="24" spans="1:13" ht="70.5" customHeight="1" x14ac:dyDescent="0.35">
      <c r="A24" s="136"/>
      <c r="B24" s="71">
        <v>2</v>
      </c>
      <c r="C24" s="71"/>
      <c r="D24" s="88"/>
      <c r="F24" s="136"/>
      <c r="G24" s="71">
        <v>2</v>
      </c>
      <c r="H24" s="71"/>
      <c r="I24" s="55"/>
      <c r="J24" s="55"/>
      <c r="K24" s="55"/>
      <c r="L24" s="193"/>
      <c r="M24" s="194"/>
    </row>
    <row r="25" spans="1:13" ht="70.5" customHeight="1" x14ac:dyDescent="0.4">
      <c r="A25" s="136"/>
      <c r="B25" s="71">
        <v>3</v>
      </c>
      <c r="C25" s="39"/>
      <c r="D25" s="87"/>
      <c r="F25" s="136"/>
      <c r="G25" s="71">
        <v>3</v>
      </c>
      <c r="H25" s="193"/>
      <c r="I25" s="193"/>
      <c r="J25" s="193"/>
      <c r="K25" s="193"/>
      <c r="L25" s="193"/>
      <c r="M25" s="194"/>
    </row>
    <row r="26" spans="1:13" ht="70.5" customHeight="1" x14ac:dyDescent="0.25">
      <c r="A26" s="136"/>
      <c r="B26" s="71">
        <v>4</v>
      </c>
      <c r="C26" s="193"/>
      <c r="D26" s="194"/>
      <c r="F26" s="136"/>
      <c r="G26" s="71">
        <v>4</v>
      </c>
      <c r="H26" s="195"/>
      <c r="I26" s="195"/>
      <c r="J26" s="195"/>
      <c r="K26" s="195"/>
      <c r="L26" s="86"/>
      <c r="M26" s="89"/>
    </row>
    <row r="27" spans="1:13" ht="70.5" customHeight="1" x14ac:dyDescent="0.4">
      <c r="A27" s="136"/>
      <c r="B27" s="71">
        <v>5</v>
      </c>
      <c r="C27" s="193"/>
      <c r="D27" s="194"/>
      <c r="F27" s="136"/>
      <c r="G27" s="71">
        <v>5</v>
      </c>
      <c r="H27" s="39"/>
      <c r="I27" s="41"/>
      <c r="J27" s="41"/>
      <c r="K27" s="41"/>
      <c r="L27" s="56"/>
      <c r="M27" s="88"/>
    </row>
    <row r="28" spans="1:13" ht="63" customHeight="1" x14ac:dyDescent="0.35">
      <c r="A28" s="136"/>
      <c r="B28" s="71">
        <v>6</v>
      </c>
      <c r="C28" s="71"/>
      <c r="D28" s="87"/>
      <c r="F28" s="136"/>
      <c r="G28" s="71">
        <v>6</v>
      </c>
      <c r="H28" s="71"/>
      <c r="I28" s="55"/>
      <c r="J28" s="55"/>
      <c r="K28" s="55"/>
      <c r="L28" s="55"/>
      <c r="M28" s="88"/>
    </row>
    <row r="29" spans="1:13" ht="6" customHeight="1" x14ac:dyDescent="0.3">
      <c r="A29" s="61"/>
      <c r="B29" s="71"/>
      <c r="C29" s="71"/>
      <c r="D29" s="70"/>
      <c r="F29" s="61"/>
      <c r="G29" s="71"/>
      <c r="H29" s="71"/>
      <c r="I29" s="69"/>
      <c r="J29" s="69"/>
      <c r="K29" s="69"/>
      <c r="L29" s="69"/>
      <c r="M29" s="100"/>
    </row>
    <row r="30" spans="1:13" ht="63.75" customHeight="1" x14ac:dyDescent="0.35">
      <c r="A30" s="136" t="s">
        <v>183</v>
      </c>
      <c r="B30" s="71">
        <v>2</v>
      </c>
      <c r="C30" s="71"/>
      <c r="D30" s="88"/>
      <c r="F30" s="136" t="s">
        <v>183</v>
      </c>
      <c r="G30" s="71">
        <v>2</v>
      </c>
      <c r="H30" s="71"/>
      <c r="I30" s="41"/>
      <c r="J30" s="41"/>
      <c r="K30" s="41"/>
      <c r="L30" s="41"/>
      <c r="M30" s="87"/>
    </row>
    <row r="31" spans="1:13" ht="63.75" customHeight="1" x14ac:dyDescent="0.25">
      <c r="A31" s="136"/>
      <c r="B31" s="71">
        <v>3</v>
      </c>
      <c r="C31" s="193" t="s">
        <v>160</v>
      </c>
      <c r="D31" s="194"/>
      <c r="F31" s="136"/>
      <c r="G31" s="71">
        <v>3</v>
      </c>
      <c r="H31" s="195" t="s">
        <v>69</v>
      </c>
      <c r="I31" s="195"/>
      <c r="J31" s="195"/>
      <c r="K31" s="195"/>
      <c r="L31" s="195"/>
      <c r="M31" s="196"/>
    </row>
    <row r="32" spans="1:13" ht="71.25" customHeight="1" x14ac:dyDescent="0.25">
      <c r="A32" s="136"/>
      <c r="B32" s="71">
        <v>4</v>
      </c>
      <c r="C32" s="193" t="s">
        <v>161</v>
      </c>
      <c r="D32" s="194"/>
      <c r="F32" s="136"/>
      <c r="G32" s="71">
        <v>4</v>
      </c>
      <c r="H32" s="195" t="s">
        <v>69</v>
      </c>
      <c r="I32" s="195"/>
      <c r="J32" s="195"/>
      <c r="K32" s="195"/>
      <c r="L32" s="195"/>
      <c r="M32" s="196"/>
    </row>
    <row r="33" spans="1:13" ht="66" customHeight="1" x14ac:dyDescent="0.35">
      <c r="A33" s="108"/>
      <c r="B33" s="71">
        <v>5</v>
      </c>
      <c r="C33" s="101"/>
      <c r="D33" s="103"/>
      <c r="F33" s="108"/>
      <c r="G33" s="71">
        <v>5</v>
      </c>
      <c r="H33" s="187"/>
      <c r="I33" s="187"/>
      <c r="J33" s="195"/>
      <c r="K33" s="195"/>
      <c r="L33" s="56"/>
      <c r="M33" s="88"/>
    </row>
    <row r="34" spans="1:13" ht="6" customHeight="1" x14ac:dyDescent="0.3">
      <c r="A34" s="136" t="s">
        <v>184</v>
      </c>
      <c r="B34" s="71"/>
      <c r="C34" s="71"/>
      <c r="D34" s="70"/>
      <c r="F34" s="136" t="s">
        <v>184</v>
      </c>
      <c r="G34" s="71"/>
      <c r="H34" s="71"/>
      <c r="I34" s="69"/>
      <c r="J34" s="69"/>
      <c r="K34" s="69"/>
      <c r="L34" s="69"/>
      <c r="M34" s="100"/>
    </row>
    <row r="35" spans="1:13" ht="66" customHeight="1" x14ac:dyDescent="0.25">
      <c r="A35" s="136"/>
      <c r="B35" s="71">
        <v>1</v>
      </c>
      <c r="C35" s="201" t="s">
        <v>20</v>
      </c>
      <c r="D35" s="202"/>
      <c r="F35" s="136"/>
      <c r="G35" s="71">
        <v>1</v>
      </c>
      <c r="H35" s="188" t="s">
        <v>20</v>
      </c>
      <c r="I35" s="188"/>
      <c r="J35" s="188"/>
      <c r="K35" s="188"/>
      <c r="L35" s="188"/>
      <c r="M35" s="189"/>
    </row>
    <row r="36" spans="1:13" ht="66" customHeight="1" x14ac:dyDescent="0.25">
      <c r="A36" s="136"/>
      <c r="B36" s="71">
        <v>2</v>
      </c>
      <c r="C36" s="201"/>
      <c r="D36" s="202"/>
      <c r="F36" s="136"/>
      <c r="G36" s="71">
        <v>2</v>
      </c>
      <c r="H36" s="188"/>
      <c r="I36" s="188"/>
      <c r="J36" s="188"/>
      <c r="K36" s="188"/>
      <c r="L36" s="188"/>
      <c r="M36" s="189"/>
    </row>
    <row r="37" spans="1:13" ht="66" customHeight="1" thickBot="1" x14ac:dyDescent="0.3">
      <c r="A37" s="142"/>
      <c r="B37" s="38">
        <v>3</v>
      </c>
      <c r="C37" s="203"/>
      <c r="D37" s="204"/>
      <c r="F37" s="142"/>
      <c r="G37" s="38">
        <v>3</v>
      </c>
      <c r="H37" s="190"/>
      <c r="I37" s="190"/>
      <c r="J37" s="190"/>
      <c r="K37" s="190"/>
      <c r="L37" s="190"/>
      <c r="M37" s="191"/>
    </row>
    <row r="38" spans="1:13" ht="23.4" thickBot="1" x14ac:dyDescent="0.45">
      <c r="A38" s="8"/>
      <c r="B38" s="8"/>
      <c r="C38" s="8"/>
      <c r="D38" s="14"/>
      <c r="F38" s="10"/>
      <c r="G38" s="13"/>
      <c r="H38" s="13"/>
      <c r="I38" s="12"/>
      <c r="J38" s="12"/>
      <c r="K38" s="12"/>
      <c r="L38" s="12"/>
      <c r="M38" s="99"/>
    </row>
    <row r="39" spans="1:13" ht="24.6" x14ac:dyDescent="0.25">
      <c r="A39" s="148" t="s">
        <v>75</v>
      </c>
      <c r="B39" s="149"/>
      <c r="C39" s="149"/>
      <c r="D39" s="150"/>
      <c r="F39" s="139" t="s">
        <v>76</v>
      </c>
      <c r="G39" s="140"/>
      <c r="H39" s="140"/>
      <c r="I39" s="140"/>
      <c r="J39" s="140"/>
      <c r="K39" s="140"/>
      <c r="L39" s="140"/>
      <c r="M39" s="141"/>
    </row>
    <row r="40" spans="1:13" x14ac:dyDescent="0.25">
      <c r="A40" s="184"/>
      <c r="B40" s="172"/>
      <c r="C40" s="178" t="s">
        <v>15</v>
      </c>
      <c r="D40" s="199"/>
      <c r="F40" s="184"/>
      <c r="G40" s="172"/>
      <c r="H40" s="172" t="s">
        <v>4</v>
      </c>
      <c r="I40" s="172"/>
      <c r="J40" s="172"/>
      <c r="K40" s="172"/>
      <c r="L40" s="172"/>
      <c r="M40" s="173"/>
    </row>
    <row r="41" spans="1:13" x14ac:dyDescent="0.25">
      <c r="A41" s="184"/>
      <c r="B41" s="172"/>
      <c r="C41" s="178" t="s">
        <v>5</v>
      </c>
      <c r="D41" s="199"/>
      <c r="F41" s="184"/>
      <c r="G41" s="172"/>
      <c r="H41" s="132" t="s">
        <v>14</v>
      </c>
      <c r="I41" s="132"/>
      <c r="J41" s="132" t="s">
        <v>25</v>
      </c>
      <c r="K41" s="132"/>
      <c r="L41" s="128" t="s">
        <v>33</v>
      </c>
      <c r="M41" s="130"/>
    </row>
    <row r="42" spans="1:13" ht="17.399999999999999" x14ac:dyDescent="0.25">
      <c r="A42" s="184"/>
      <c r="B42" s="172"/>
      <c r="C42" s="77" t="s">
        <v>63</v>
      </c>
      <c r="D42" s="78" t="s">
        <v>64</v>
      </c>
      <c r="F42" s="184"/>
      <c r="G42" s="172"/>
      <c r="H42" s="77" t="s">
        <v>63</v>
      </c>
      <c r="I42" s="77" t="s">
        <v>64</v>
      </c>
      <c r="J42" s="77" t="s">
        <v>63</v>
      </c>
      <c r="K42" s="77" t="s">
        <v>64</v>
      </c>
      <c r="L42" s="77" t="s">
        <v>63</v>
      </c>
      <c r="M42" s="78" t="s">
        <v>64</v>
      </c>
    </row>
    <row r="43" spans="1:13" ht="81.75" customHeight="1" x14ac:dyDescent="0.4">
      <c r="A43" s="136" t="s">
        <v>185</v>
      </c>
      <c r="B43" s="71">
        <v>2</v>
      </c>
      <c r="C43" s="101"/>
      <c r="D43" s="103"/>
      <c r="F43" s="136" t="s">
        <v>185</v>
      </c>
      <c r="G43" s="118">
        <v>2</v>
      </c>
      <c r="H43" s="39"/>
      <c r="I43" s="41"/>
      <c r="J43" s="41"/>
      <c r="K43" s="41"/>
      <c r="L43" s="41"/>
      <c r="M43" s="87"/>
    </row>
    <row r="44" spans="1:13" ht="74.25" customHeight="1" x14ac:dyDescent="0.25">
      <c r="A44" s="136"/>
      <c r="B44" s="71">
        <v>3</v>
      </c>
      <c r="C44" s="193" t="s">
        <v>162</v>
      </c>
      <c r="D44" s="194"/>
      <c r="F44" s="136"/>
      <c r="G44" s="119">
        <v>3</v>
      </c>
      <c r="H44" s="192" t="s">
        <v>167</v>
      </c>
      <c r="I44" s="192"/>
      <c r="J44" s="192"/>
      <c r="K44" s="192"/>
      <c r="L44" s="187" t="s">
        <v>32</v>
      </c>
      <c r="M44" s="197"/>
    </row>
    <row r="45" spans="1:13" ht="74.25" customHeight="1" x14ac:dyDescent="0.25">
      <c r="A45" s="136"/>
      <c r="B45" s="71">
        <v>4</v>
      </c>
      <c r="C45" s="193" t="s">
        <v>57</v>
      </c>
      <c r="D45" s="194"/>
      <c r="F45" s="136"/>
      <c r="G45" s="119">
        <v>4</v>
      </c>
      <c r="H45" s="195" t="s">
        <v>168</v>
      </c>
      <c r="I45" s="195"/>
      <c r="J45" s="195"/>
      <c r="K45" s="195"/>
      <c r="L45" s="193" t="s">
        <v>166</v>
      </c>
      <c r="M45" s="194"/>
    </row>
    <row r="46" spans="1:13" ht="74.25" customHeight="1" thickBot="1" x14ac:dyDescent="0.3">
      <c r="A46" s="142"/>
      <c r="B46" s="71">
        <v>5</v>
      </c>
      <c r="C46" s="96"/>
      <c r="D46" s="97"/>
      <c r="F46" s="136"/>
      <c r="G46" s="119">
        <v>5</v>
      </c>
      <c r="H46" s="119"/>
      <c r="I46" s="41"/>
      <c r="J46" s="41"/>
      <c r="K46" s="41"/>
      <c r="L46" s="41"/>
      <c r="M46" s="87"/>
    </row>
    <row r="47" spans="1:13" ht="8.25" customHeight="1" x14ac:dyDescent="0.3">
      <c r="A47" s="108"/>
      <c r="B47" s="71"/>
      <c r="C47" s="71"/>
      <c r="D47" s="70"/>
      <c r="F47" s="108"/>
      <c r="G47" s="119"/>
      <c r="H47" s="119"/>
      <c r="I47" s="115"/>
      <c r="J47" s="115"/>
      <c r="K47" s="115"/>
      <c r="L47" s="115"/>
      <c r="M47" s="100"/>
    </row>
    <row r="48" spans="1:13" ht="87" customHeight="1" x14ac:dyDescent="0.4">
      <c r="A48" s="136" t="s">
        <v>186</v>
      </c>
      <c r="B48" s="71">
        <v>2</v>
      </c>
      <c r="C48" s="39"/>
      <c r="D48" s="87"/>
      <c r="F48" s="136" t="s">
        <v>186</v>
      </c>
      <c r="G48" s="119">
        <v>2</v>
      </c>
      <c r="H48" s="119"/>
      <c r="I48" s="36"/>
      <c r="J48" s="36"/>
      <c r="K48" s="41"/>
      <c r="L48" s="41"/>
      <c r="M48" s="37"/>
    </row>
    <row r="49" spans="1:13" ht="87" customHeight="1" x14ac:dyDescent="0.25">
      <c r="A49" s="136"/>
      <c r="B49" s="71">
        <v>3</v>
      </c>
      <c r="C49" s="193" t="s">
        <v>163</v>
      </c>
      <c r="D49" s="194"/>
      <c r="F49" s="136"/>
      <c r="G49" s="119">
        <v>3</v>
      </c>
      <c r="H49" s="195" t="s">
        <v>169</v>
      </c>
      <c r="I49" s="195"/>
      <c r="J49" s="195"/>
      <c r="K49" s="195"/>
      <c r="L49" s="192" t="s">
        <v>29</v>
      </c>
      <c r="M49" s="200"/>
    </row>
    <row r="50" spans="1:13" ht="87" customHeight="1" x14ac:dyDescent="0.25">
      <c r="A50" s="136"/>
      <c r="B50" s="71">
        <v>4</v>
      </c>
      <c r="C50" s="195" t="s">
        <v>164</v>
      </c>
      <c r="D50" s="196"/>
      <c r="F50" s="136"/>
      <c r="G50" s="119">
        <v>4</v>
      </c>
      <c r="H50" s="195" t="s">
        <v>169</v>
      </c>
      <c r="I50" s="195"/>
      <c r="J50" s="195"/>
      <c r="K50" s="195"/>
      <c r="L50" s="192" t="s">
        <v>29</v>
      </c>
      <c r="M50" s="200"/>
    </row>
    <row r="51" spans="1:13" ht="87" customHeight="1" thickBot="1" x14ac:dyDescent="0.4">
      <c r="A51" s="142"/>
      <c r="B51" s="71">
        <v>5</v>
      </c>
      <c r="C51" s="71"/>
      <c r="D51" s="87"/>
      <c r="F51" s="136"/>
      <c r="G51" s="119">
        <v>5</v>
      </c>
      <c r="H51" s="119"/>
      <c r="I51" s="55"/>
      <c r="J51" s="55"/>
      <c r="K51" s="55"/>
      <c r="L51" s="187"/>
      <c r="M51" s="197"/>
    </row>
    <row r="52" spans="1:13" ht="8.25" customHeight="1" x14ac:dyDescent="0.3">
      <c r="A52" s="108"/>
      <c r="B52" s="71"/>
      <c r="C52" s="71"/>
      <c r="D52" s="70"/>
      <c r="F52" s="108"/>
      <c r="G52" s="119"/>
      <c r="H52" s="119"/>
      <c r="I52" s="115"/>
      <c r="J52" s="115"/>
      <c r="K52" s="115"/>
      <c r="L52" s="115"/>
      <c r="M52" s="100"/>
    </row>
    <row r="53" spans="1:13" ht="77.25" customHeight="1" x14ac:dyDescent="0.4">
      <c r="A53" s="136" t="s">
        <v>187</v>
      </c>
      <c r="B53" s="71">
        <v>2</v>
      </c>
      <c r="C53" s="71"/>
      <c r="D53" s="88"/>
      <c r="F53" s="136" t="s">
        <v>187</v>
      </c>
      <c r="G53" s="119">
        <v>2</v>
      </c>
      <c r="H53" s="39"/>
      <c r="I53" s="41"/>
      <c r="J53" s="41"/>
      <c r="K53" s="41"/>
      <c r="L53" s="41"/>
      <c r="M53" s="87"/>
    </row>
    <row r="54" spans="1:13" ht="77.25" customHeight="1" x14ac:dyDescent="0.25">
      <c r="A54" s="136"/>
      <c r="B54" s="71">
        <v>3</v>
      </c>
      <c r="C54" s="195" t="s">
        <v>164</v>
      </c>
      <c r="D54" s="196"/>
      <c r="F54" s="136"/>
      <c r="G54" s="119">
        <v>3</v>
      </c>
      <c r="H54" s="193" t="s">
        <v>170</v>
      </c>
      <c r="I54" s="193"/>
      <c r="J54" s="193"/>
      <c r="K54" s="193"/>
      <c r="L54" s="193"/>
      <c r="M54" s="194"/>
    </row>
    <row r="55" spans="1:13" ht="77.25" customHeight="1" x14ac:dyDescent="0.25">
      <c r="A55" s="136"/>
      <c r="B55" s="71">
        <v>4</v>
      </c>
      <c r="C55" s="195" t="s">
        <v>164</v>
      </c>
      <c r="D55" s="196"/>
      <c r="F55" s="136"/>
      <c r="G55" s="119">
        <v>4</v>
      </c>
      <c r="H55" s="193" t="s">
        <v>171</v>
      </c>
      <c r="I55" s="193"/>
      <c r="J55" s="193"/>
      <c r="K55" s="193"/>
      <c r="L55" s="193"/>
      <c r="M55" s="194"/>
    </row>
    <row r="56" spans="1:13" ht="80.25" customHeight="1" thickBot="1" x14ac:dyDescent="0.3">
      <c r="A56" s="142"/>
      <c r="B56" s="71">
        <v>5</v>
      </c>
      <c r="C56" s="195"/>
      <c r="D56" s="196"/>
      <c r="F56" s="136"/>
      <c r="G56" s="119">
        <v>5</v>
      </c>
      <c r="H56" s="187"/>
      <c r="I56" s="187"/>
      <c r="J56" s="122"/>
      <c r="K56" s="41"/>
      <c r="L56" s="41"/>
      <c r="M56" s="123"/>
    </row>
    <row r="57" spans="1:13" ht="8.25" customHeight="1" x14ac:dyDescent="0.3">
      <c r="A57" s="108"/>
      <c r="B57" s="71"/>
      <c r="C57" s="71"/>
      <c r="D57" s="70"/>
      <c r="F57" s="108"/>
      <c r="G57" s="119"/>
      <c r="H57" s="119"/>
      <c r="I57" s="115"/>
      <c r="J57" s="115"/>
      <c r="K57" s="115"/>
      <c r="L57" s="115"/>
      <c r="M57" s="100"/>
    </row>
    <row r="58" spans="1:13" ht="63.6" customHeight="1" x14ac:dyDescent="0.4">
      <c r="A58" s="136" t="s">
        <v>188</v>
      </c>
      <c r="B58" s="71">
        <v>2</v>
      </c>
      <c r="C58" s="71"/>
      <c r="D58" s="88"/>
      <c r="F58" s="136" t="s">
        <v>188</v>
      </c>
      <c r="G58" s="119">
        <v>2</v>
      </c>
      <c r="H58" s="39"/>
      <c r="I58" s="41"/>
      <c r="J58" s="41"/>
      <c r="K58" s="41"/>
      <c r="L58" s="120"/>
      <c r="M58" s="121"/>
    </row>
    <row r="59" spans="1:13" ht="64.5" customHeight="1" x14ac:dyDescent="0.25">
      <c r="A59" s="136"/>
      <c r="B59" s="71">
        <v>3</v>
      </c>
      <c r="C59" s="195" t="s">
        <v>48</v>
      </c>
      <c r="D59" s="196"/>
      <c r="F59" s="136"/>
      <c r="G59" s="119">
        <v>3</v>
      </c>
      <c r="H59" s="193"/>
      <c r="I59" s="193"/>
      <c r="J59" s="193"/>
      <c r="K59" s="193"/>
      <c r="L59" s="193"/>
      <c r="M59" s="194"/>
    </row>
    <row r="60" spans="1:13" ht="72" customHeight="1" x14ac:dyDescent="0.25">
      <c r="A60" s="136"/>
      <c r="B60" s="71">
        <v>4</v>
      </c>
      <c r="C60" s="195" t="s">
        <v>48</v>
      </c>
      <c r="D60" s="196"/>
      <c r="F60" s="136"/>
      <c r="G60" s="119">
        <v>4</v>
      </c>
      <c r="H60" s="193" t="s">
        <v>43</v>
      </c>
      <c r="I60" s="193"/>
      <c r="J60" s="193"/>
      <c r="K60" s="193"/>
      <c r="L60" s="193"/>
      <c r="M60" s="194"/>
    </row>
    <row r="61" spans="1:13" ht="74.25" customHeight="1" thickBot="1" x14ac:dyDescent="0.45">
      <c r="A61" s="142"/>
      <c r="B61" s="71">
        <v>5</v>
      </c>
      <c r="C61" s="39"/>
      <c r="D61" s="87"/>
      <c r="F61" s="136"/>
      <c r="G61" s="119">
        <v>5</v>
      </c>
      <c r="H61" s="193" t="s">
        <v>173</v>
      </c>
      <c r="I61" s="193"/>
      <c r="J61" s="193"/>
      <c r="K61" s="193"/>
      <c r="L61" s="193"/>
      <c r="M61" s="194"/>
    </row>
    <row r="62" spans="1:13" ht="8.25" customHeight="1" x14ac:dyDescent="0.3">
      <c r="A62" s="108"/>
      <c r="B62" s="71"/>
      <c r="C62" s="71"/>
      <c r="D62" s="66"/>
      <c r="F62" s="108"/>
      <c r="G62" s="119"/>
      <c r="H62" s="119"/>
      <c r="I62" s="115"/>
      <c r="J62" s="115"/>
      <c r="K62" s="115"/>
      <c r="L62" s="115"/>
      <c r="M62" s="100"/>
    </row>
    <row r="63" spans="1:13" ht="69" customHeight="1" x14ac:dyDescent="0.35">
      <c r="A63" s="136" t="s">
        <v>190</v>
      </c>
      <c r="B63" s="71">
        <v>2</v>
      </c>
      <c r="C63" s="71"/>
      <c r="D63" s="88"/>
      <c r="F63" s="136" t="s">
        <v>190</v>
      </c>
      <c r="G63" s="119">
        <v>2</v>
      </c>
      <c r="H63" s="187"/>
      <c r="I63" s="187"/>
      <c r="J63" s="122"/>
      <c r="K63" s="41"/>
      <c r="L63" s="195"/>
      <c r="M63" s="196"/>
    </row>
    <row r="64" spans="1:13" ht="75.75" customHeight="1" x14ac:dyDescent="0.4">
      <c r="A64" s="136"/>
      <c r="B64" s="71">
        <v>3</v>
      </c>
      <c r="C64" s="71"/>
      <c r="D64" s="88"/>
      <c r="F64" s="136"/>
      <c r="G64" s="119">
        <v>3</v>
      </c>
      <c r="H64" s="39"/>
      <c r="I64" s="41"/>
      <c r="J64" s="41"/>
      <c r="K64" s="41"/>
      <c r="L64" s="41"/>
      <c r="M64" s="87"/>
    </row>
    <row r="65" spans="1:13" ht="64.5" customHeight="1" x14ac:dyDescent="0.25">
      <c r="A65" s="136"/>
      <c r="B65" s="71">
        <v>4</v>
      </c>
      <c r="C65" s="195" t="s">
        <v>165</v>
      </c>
      <c r="D65" s="196"/>
      <c r="F65" s="136"/>
      <c r="G65" s="119">
        <v>4</v>
      </c>
      <c r="H65" s="195" t="s">
        <v>174</v>
      </c>
      <c r="I65" s="195"/>
      <c r="J65" s="195"/>
      <c r="K65" s="195"/>
      <c r="L65" s="195"/>
      <c r="M65" s="196"/>
    </row>
    <row r="66" spans="1:13" ht="64.5" customHeight="1" thickBot="1" x14ac:dyDescent="0.3">
      <c r="A66" s="142"/>
      <c r="B66" s="71">
        <v>5</v>
      </c>
      <c r="C66" s="195" t="s">
        <v>165</v>
      </c>
      <c r="D66" s="196"/>
      <c r="F66" s="136"/>
      <c r="G66" s="119">
        <v>5</v>
      </c>
      <c r="H66" s="195" t="s">
        <v>56</v>
      </c>
      <c r="I66" s="195"/>
      <c r="J66" s="195"/>
      <c r="K66" s="195"/>
      <c r="L66" s="195" t="s">
        <v>175</v>
      </c>
      <c r="M66" s="196"/>
    </row>
    <row r="67" spans="1:13" ht="8.25" customHeight="1" x14ac:dyDescent="0.3">
      <c r="A67" s="108"/>
      <c r="B67" s="71"/>
      <c r="C67" s="71"/>
      <c r="D67" s="70"/>
      <c r="F67" s="108"/>
      <c r="G67" s="119"/>
      <c r="H67" s="119"/>
      <c r="I67" s="115" t="s">
        <v>22</v>
      </c>
      <c r="J67" s="115"/>
      <c r="K67" s="115"/>
      <c r="L67" s="115"/>
      <c r="M67" s="100"/>
    </row>
    <row r="68" spans="1:13" ht="60.75" customHeight="1" x14ac:dyDescent="0.25">
      <c r="A68" s="136" t="s">
        <v>189</v>
      </c>
      <c r="B68" s="71">
        <v>1</v>
      </c>
      <c r="C68" s="193" t="s">
        <v>28</v>
      </c>
      <c r="D68" s="194"/>
      <c r="E68" s="24"/>
      <c r="F68" s="136" t="s">
        <v>189</v>
      </c>
      <c r="G68" s="119">
        <v>1</v>
      </c>
      <c r="H68" s="188" t="s">
        <v>20</v>
      </c>
      <c r="I68" s="188"/>
      <c r="J68" s="188"/>
      <c r="K68" s="188"/>
      <c r="L68" s="188"/>
      <c r="M68" s="189"/>
    </row>
    <row r="69" spans="1:13" ht="60.75" customHeight="1" x14ac:dyDescent="0.25">
      <c r="A69" s="136"/>
      <c r="B69" s="71">
        <v>2</v>
      </c>
      <c r="C69" s="193" t="s">
        <v>28</v>
      </c>
      <c r="D69" s="194"/>
      <c r="E69" s="25"/>
      <c r="F69" s="136"/>
      <c r="G69" s="119">
        <v>2</v>
      </c>
      <c r="H69" s="188"/>
      <c r="I69" s="188"/>
      <c r="J69" s="188"/>
      <c r="K69" s="188"/>
      <c r="L69" s="188"/>
      <c r="M69" s="189"/>
    </row>
    <row r="70" spans="1:13" ht="45.75" customHeight="1" thickBot="1" x14ac:dyDescent="0.3">
      <c r="A70" s="142"/>
      <c r="B70" s="38">
        <v>3</v>
      </c>
      <c r="C70" s="38"/>
      <c r="D70" s="57"/>
      <c r="E70" s="26"/>
      <c r="F70" s="142"/>
      <c r="G70" s="38">
        <v>3</v>
      </c>
      <c r="H70" s="190"/>
      <c r="I70" s="190"/>
      <c r="J70" s="190"/>
      <c r="K70" s="190"/>
      <c r="L70" s="190"/>
      <c r="M70" s="191"/>
    </row>
    <row r="72" spans="1:13" ht="48.75" customHeight="1" x14ac:dyDescent="0.5">
      <c r="F72" s="198" t="s">
        <v>181</v>
      </c>
      <c r="G72" s="198"/>
      <c r="H72" s="198"/>
      <c r="I72" s="198"/>
      <c r="J72" s="198"/>
      <c r="K72" s="198"/>
      <c r="L72" s="198"/>
      <c r="M72" s="198"/>
    </row>
  </sheetData>
  <mergeCells count="112">
    <mergeCell ref="C35:D37"/>
    <mergeCell ref="L49:M49"/>
    <mergeCell ref="H54:M54"/>
    <mergeCell ref="H56:I56"/>
    <mergeCell ref="L51:M51"/>
    <mergeCell ref="H49:K49"/>
    <mergeCell ref="H55:M55"/>
    <mergeCell ref="A30:A32"/>
    <mergeCell ref="A34:A37"/>
    <mergeCell ref="F30:F32"/>
    <mergeCell ref="F34:F37"/>
    <mergeCell ref="F1:M1"/>
    <mergeCell ref="A5:A9"/>
    <mergeCell ref="A2:B4"/>
    <mergeCell ref="A11:A15"/>
    <mergeCell ref="A1:D1"/>
    <mergeCell ref="C15:D15"/>
    <mergeCell ref="C14:D14"/>
    <mergeCell ref="H3:I3"/>
    <mergeCell ref="J3:K3"/>
    <mergeCell ref="L3:M3"/>
    <mergeCell ref="H8:K8"/>
    <mergeCell ref="J9:K9"/>
    <mergeCell ref="F2:G4"/>
    <mergeCell ref="F5:F9"/>
    <mergeCell ref="F11:F15"/>
    <mergeCell ref="C2:D2"/>
    <mergeCell ref="C3:D3"/>
    <mergeCell ref="H2:M2"/>
    <mergeCell ref="A17:A21"/>
    <mergeCell ref="F17:F21"/>
    <mergeCell ref="A23:A28"/>
    <mergeCell ref="H26:K26"/>
    <mergeCell ref="H25:M25"/>
    <mergeCell ref="L24:M24"/>
    <mergeCell ref="H32:M32"/>
    <mergeCell ref="H65:M65"/>
    <mergeCell ref="F23:F28"/>
    <mergeCell ref="C32:D32"/>
    <mergeCell ref="C31:D31"/>
    <mergeCell ref="C27:D27"/>
    <mergeCell ref="C26:D26"/>
    <mergeCell ref="C21:D21"/>
    <mergeCell ref="C54:D54"/>
    <mergeCell ref="C40:D40"/>
    <mergeCell ref="C41:D41"/>
    <mergeCell ref="C45:D45"/>
    <mergeCell ref="J33:K33"/>
    <mergeCell ref="H33:I33"/>
    <mergeCell ref="H35:M37"/>
    <mergeCell ref="L45:M45"/>
    <mergeCell ref="L44:M44"/>
    <mergeCell ref="L19:M19"/>
    <mergeCell ref="F72:M72"/>
    <mergeCell ref="F48:F51"/>
    <mergeCell ref="F43:F46"/>
    <mergeCell ref="A58:A61"/>
    <mergeCell ref="A63:A66"/>
    <mergeCell ref="A48:A51"/>
    <mergeCell ref="A40:B42"/>
    <mergeCell ref="A43:A46"/>
    <mergeCell ref="A53:A56"/>
    <mergeCell ref="A68:A70"/>
    <mergeCell ref="F53:F56"/>
    <mergeCell ref="A39:D39"/>
    <mergeCell ref="F68:F70"/>
    <mergeCell ref="F40:G42"/>
    <mergeCell ref="F39:M39"/>
    <mergeCell ref="F58:F61"/>
    <mergeCell ref="C44:D44"/>
    <mergeCell ref="H45:K45"/>
    <mergeCell ref="H50:K50"/>
    <mergeCell ref="F63:F66"/>
    <mergeCell ref="C69:D69"/>
    <mergeCell ref="C68:D68"/>
    <mergeCell ref="C66:D66"/>
    <mergeCell ref="C65:D65"/>
    <mergeCell ref="C60:D60"/>
    <mergeCell ref="C56:D56"/>
    <mergeCell ref="C55:D55"/>
    <mergeCell ref="C50:D50"/>
    <mergeCell ref="C49:D49"/>
    <mergeCell ref="C59:D59"/>
    <mergeCell ref="H19:I19"/>
    <mergeCell ref="H7:I7"/>
    <mergeCell ref="L6:M6"/>
    <mergeCell ref="L8:M8"/>
    <mergeCell ref="H11:K11"/>
    <mergeCell ref="H14:I14"/>
    <mergeCell ref="J14:K14"/>
    <mergeCell ref="J13:K13"/>
    <mergeCell ref="L12:M12"/>
    <mergeCell ref="L11:M11"/>
    <mergeCell ref="H63:I63"/>
    <mergeCell ref="H68:M70"/>
    <mergeCell ref="H44:K44"/>
    <mergeCell ref="H59:M59"/>
    <mergeCell ref="L63:M63"/>
    <mergeCell ref="H66:K66"/>
    <mergeCell ref="L66:M66"/>
    <mergeCell ref="H61:M61"/>
    <mergeCell ref="L20:M20"/>
    <mergeCell ref="J20:K20"/>
    <mergeCell ref="H21:M21"/>
    <mergeCell ref="H20:I20"/>
    <mergeCell ref="H60:M60"/>
    <mergeCell ref="H40:M40"/>
    <mergeCell ref="H41:I41"/>
    <mergeCell ref="J41:K41"/>
    <mergeCell ref="L41:M41"/>
    <mergeCell ref="H31:M31"/>
    <mergeCell ref="L50:M50"/>
  </mergeCells>
  <conditionalFormatting sqref="I34:L34 I22:L22 D29 D34 C32 D22 C14 D62 C59:C60 D47 C49 H14 L14 J14 L26">
    <cfRule type="expression" dxfId="433" priority="2096" stopIfTrue="1">
      <formula>#REF!&gt;0</formula>
    </cfRule>
  </conditionalFormatting>
  <conditionalFormatting sqref="D34">
    <cfRule type="expression" dxfId="432" priority="2037" stopIfTrue="1">
      <formula>AB34&gt;0</formula>
    </cfRule>
  </conditionalFormatting>
  <conditionalFormatting sqref="K67:L67">
    <cfRule type="expression" dxfId="431" priority="2034" stopIfTrue="1">
      <formula>AI80&gt;0</formula>
    </cfRule>
  </conditionalFormatting>
  <conditionalFormatting sqref="D29">
    <cfRule type="expression" dxfId="430" priority="2272" stopIfTrue="1">
      <formula>#REF!&gt;0</formula>
    </cfRule>
  </conditionalFormatting>
  <conditionalFormatting sqref="M29 L26">
    <cfRule type="expression" dxfId="429" priority="2279" stopIfTrue="1">
      <formula>#REF!&gt;0</formula>
    </cfRule>
  </conditionalFormatting>
  <conditionalFormatting sqref="D62">
    <cfRule type="expression" dxfId="428" priority="2280" stopIfTrue="1">
      <formula>AB61&gt;0</formula>
    </cfRule>
  </conditionalFormatting>
  <conditionalFormatting sqref="D52 K52:L52">
    <cfRule type="expression" dxfId="427" priority="2030" stopIfTrue="1">
      <formula>AB70&gt;0</formula>
    </cfRule>
  </conditionalFormatting>
  <conditionalFormatting sqref="D34 D16 D22 D29">
    <cfRule type="expression" dxfId="426" priority="2284" stopIfTrue="1">
      <formula>#REF!&gt;0</formula>
    </cfRule>
  </conditionalFormatting>
  <conditionalFormatting sqref="C55">
    <cfRule type="expression" dxfId="425" priority="2317" stopIfTrue="1">
      <formula>AB55&gt;0</formula>
    </cfRule>
  </conditionalFormatting>
  <conditionalFormatting sqref="D52 D57 D62 D67">
    <cfRule type="expression" dxfId="424" priority="2354" stopIfTrue="1">
      <formula>#REF!&gt;0</formula>
    </cfRule>
  </conditionalFormatting>
  <conditionalFormatting sqref="C14">
    <cfRule type="expression" dxfId="423" priority="1990" stopIfTrue="1">
      <formula>AB43&gt;0</formula>
    </cfRule>
  </conditionalFormatting>
  <conditionalFormatting sqref="D34">
    <cfRule type="expression" dxfId="422" priority="1985" stopIfTrue="1">
      <formula>AB27&gt;0</formula>
    </cfRule>
  </conditionalFormatting>
  <conditionalFormatting sqref="D34">
    <cfRule type="expression" dxfId="421" priority="1981" stopIfTrue="1">
      <formula>#REF!&gt;0</formula>
    </cfRule>
  </conditionalFormatting>
  <conditionalFormatting sqref="K67:L67">
    <cfRule type="expression" dxfId="420" priority="2356" stopIfTrue="1">
      <formula>AI79&gt;0</formula>
    </cfRule>
  </conditionalFormatting>
  <conditionalFormatting sqref="C59">
    <cfRule type="expression" dxfId="419" priority="2375" stopIfTrue="1">
      <formula>AB37&gt;0</formula>
    </cfRule>
  </conditionalFormatting>
  <conditionalFormatting sqref="D34">
    <cfRule type="expression" dxfId="418" priority="1941" stopIfTrue="1">
      <formula>AB46&gt;0</formula>
    </cfRule>
  </conditionalFormatting>
  <conditionalFormatting sqref="D29">
    <cfRule type="expression" dxfId="417" priority="1940" stopIfTrue="1">
      <formula>AB29&gt;0</formula>
    </cfRule>
  </conditionalFormatting>
  <conditionalFormatting sqref="D34">
    <cfRule type="expression" dxfId="416" priority="1938" stopIfTrue="1">
      <formula>AB50&gt;0</formula>
    </cfRule>
  </conditionalFormatting>
  <conditionalFormatting sqref="D52">
    <cfRule type="expression" dxfId="415" priority="1924" stopIfTrue="1">
      <formula>AE70&gt;0</formula>
    </cfRule>
  </conditionalFormatting>
  <conditionalFormatting sqref="D67 D57 C60">
    <cfRule type="expression" dxfId="414" priority="1921" stopIfTrue="1">
      <formula>#REF!&gt;0</formula>
    </cfRule>
  </conditionalFormatting>
  <conditionalFormatting sqref="C55 D62">
    <cfRule type="expression" dxfId="413" priority="1902" stopIfTrue="1">
      <formula>#REF!&gt;0</formula>
    </cfRule>
  </conditionalFormatting>
  <conditionalFormatting sqref="D47">
    <cfRule type="expression" dxfId="412" priority="1899" stopIfTrue="1">
      <formula>AB56&gt;0</formula>
    </cfRule>
  </conditionalFormatting>
  <conditionalFormatting sqref="D29 L26 K62:L62">
    <cfRule type="expression" dxfId="411" priority="1893" stopIfTrue="1">
      <formula>AB37&gt;0</formula>
    </cfRule>
  </conditionalFormatting>
  <conditionalFormatting sqref="D62">
    <cfRule type="expression" dxfId="410" priority="1878" stopIfTrue="1">
      <formula>AB51&gt;0</formula>
    </cfRule>
  </conditionalFormatting>
  <conditionalFormatting sqref="D67">
    <cfRule type="expression" dxfId="409" priority="1864" stopIfTrue="1">
      <formula>AB70&gt;0</formula>
    </cfRule>
  </conditionalFormatting>
  <conditionalFormatting sqref="C55">
    <cfRule type="expression" dxfId="408" priority="1844" stopIfTrue="1">
      <formula>AB72&gt;0</formula>
    </cfRule>
  </conditionalFormatting>
  <conditionalFormatting sqref="C14">
    <cfRule type="expression" dxfId="407" priority="1843" stopIfTrue="1">
      <formula>AB19&gt;0</formula>
    </cfRule>
  </conditionalFormatting>
  <conditionalFormatting sqref="D22">
    <cfRule type="expression" dxfId="406" priority="1842" stopIfTrue="1">
      <formula>AB37&gt;0</formula>
    </cfRule>
  </conditionalFormatting>
  <conditionalFormatting sqref="D47">
    <cfRule type="expression" dxfId="405" priority="1841" stopIfTrue="1">
      <formula>AB65&gt;0</formula>
    </cfRule>
  </conditionalFormatting>
  <conditionalFormatting sqref="C49">
    <cfRule type="expression" dxfId="404" priority="1834" stopIfTrue="1">
      <formula>AB68&gt;0</formula>
    </cfRule>
  </conditionalFormatting>
  <conditionalFormatting sqref="D62">
    <cfRule type="expression" dxfId="403" priority="1818" stopIfTrue="1">
      <formula>AB72&gt;0</formula>
    </cfRule>
  </conditionalFormatting>
  <conditionalFormatting sqref="D62">
    <cfRule type="expression" dxfId="402" priority="1815" stopIfTrue="1">
      <formula>AB78&gt;0</formula>
    </cfRule>
  </conditionalFormatting>
  <conditionalFormatting sqref="D62">
    <cfRule type="expression" dxfId="401" priority="1814" stopIfTrue="1">
      <formula>AB71&gt;0</formula>
    </cfRule>
  </conditionalFormatting>
  <conditionalFormatting sqref="D67">
    <cfRule type="expression" dxfId="400" priority="1808" stopIfTrue="1">
      <formula>#REF!&gt;0</formula>
    </cfRule>
  </conditionalFormatting>
  <conditionalFormatting sqref="D67">
    <cfRule type="expression" dxfId="399" priority="1807" stopIfTrue="1">
      <formula>AB65&gt;0</formula>
    </cfRule>
  </conditionalFormatting>
  <conditionalFormatting sqref="D67">
    <cfRule type="expression" dxfId="398" priority="1804" stopIfTrue="1">
      <formula>AE75&gt;0</formula>
    </cfRule>
  </conditionalFormatting>
  <conditionalFormatting sqref="D67">
    <cfRule type="expression" dxfId="397" priority="1802" stopIfTrue="1">
      <formula>AB84&gt;0</formula>
    </cfRule>
  </conditionalFormatting>
  <conditionalFormatting sqref="K29:L29">
    <cfRule type="expression" dxfId="396" priority="1782" stopIfTrue="1">
      <formula>Z40&gt;0</formula>
    </cfRule>
  </conditionalFormatting>
  <conditionalFormatting sqref="I10:L10 I22:L22 I34:L34 I16:L16 I29:L29">
    <cfRule type="expression" dxfId="395" priority="1774" stopIfTrue="1">
      <formula>#REF!&gt;0</formula>
    </cfRule>
  </conditionalFormatting>
  <conditionalFormatting sqref="K34:L34">
    <cfRule type="expression" dxfId="394" priority="1756" stopIfTrue="1">
      <formula>AH57&gt;0</formula>
    </cfRule>
  </conditionalFormatting>
  <conditionalFormatting sqref="M34">
    <cfRule type="expression" dxfId="393" priority="1755" stopIfTrue="1">
      <formula>#REF!&gt;0</formula>
    </cfRule>
  </conditionalFormatting>
  <conditionalFormatting sqref="I10:L10 I22:L22 I34:L34 I16:L16 I29:L29">
    <cfRule type="expression" dxfId="392" priority="1751" stopIfTrue="1">
      <formula>#REF!&gt;0</formula>
    </cfRule>
  </conditionalFormatting>
  <conditionalFormatting sqref="I10:L10 I16:L16 I29:L29">
    <cfRule type="expression" dxfId="391" priority="1748" stopIfTrue="1">
      <formula>#REF!&gt;0</formula>
    </cfRule>
  </conditionalFormatting>
  <conditionalFormatting sqref="M16">
    <cfRule type="expression" dxfId="390" priority="1693" stopIfTrue="1">
      <formula>AH39&gt;0</formula>
    </cfRule>
  </conditionalFormatting>
  <conditionalFormatting sqref="M22">
    <cfRule type="expression" dxfId="389" priority="1692" stopIfTrue="1">
      <formula>AH45&gt;0</formula>
    </cfRule>
  </conditionalFormatting>
  <conditionalFormatting sqref="K22:L22 K10:L10 K16:L16 K29:L29 K34:L34">
    <cfRule type="expression" dxfId="388" priority="1691" stopIfTrue="1">
      <formula>Y10&gt;0</formula>
    </cfRule>
  </conditionalFormatting>
  <conditionalFormatting sqref="K22:L22 K29:L29">
    <cfRule type="expression" dxfId="387" priority="1690" stopIfTrue="1">
      <formula>Z18&gt;0</formula>
    </cfRule>
  </conditionalFormatting>
  <conditionalFormatting sqref="K22:L22">
    <cfRule type="expression" dxfId="386" priority="1688" stopIfTrue="1">
      <formula>Y28&gt;0</formula>
    </cfRule>
  </conditionalFormatting>
  <conditionalFormatting sqref="K10:L10">
    <cfRule type="expression" dxfId="385" priority="1687" stopIfTrue="1">
      <formula>AB35&gt;0</formula>
    </cfRule>
  </conditionalFormatting>
  <conditionalFormatting sqref="K10:L10">
    <cfRule type="expression" dxfId="384" priority="1685" stopIfTrue="1">
      <formula>AB40&gt;0</formula>
    </cfRule>
  </conditionalFormatting>
  <conditionalFormatting sqref="K10:L10">
    <cfRule type="expression" dxfId="383" priority="1675" stopIfTrue="1">
      <formula>Y35&gt;0</formula>
    </cfRule>
  </conditionalFormatting>
  <conditionalFormatting sqref="M34">
    <cfRule type="expression" dxfId="382" priority="1665" stopIfTrue="1">
      <formula>AH56&gt;0</formula>
    </cfRule>
  </conditionalFormatting>
  <conditionalFormatting sqref="M34">
    <cfRule type="expression" dxfId="381" priority="1664" stopIfTrue="1">
      <formula>AH56&gt;0</formula>
    </cfRule>
  </conditionalFormatting>
  <conditionalFormatting sqref="M38">
    <cfRule type="expression" dxfId="380" priority="2403" stopIfTrue="1">
      <formula>Y44&gt;0</formula>
    </cfRule>
  </conditionalFormatting>
  <conditionalFormatting sqref="M62">
    <cfRule type="expression" dxfId="379" priority="1486" stopIfTrue="1">
      <formula>AJ61&gt;0</formula>
    </cfRule>
  </conditionalFormatting>
  <conditionalFormatting sqref="M62">
    <cfRule type="expression" dxfId="378" priority="1485" stopIfTrue="1">
      <formula>AM61&gt;0</formula>
    </cfRule>
  </conditionalFormatting>
  <conditionalFormatting sqref="K62:L62">
    <cfRule type="expression" dxfId="377" priority="1475" stopIfTrue="1">
      <formula>AO74&gt;0</formula>
    </cfRule>
  </conditionalFormatting>
  <conditionalFormatting sqref="I57:L57 I62:L62 I67:L67 I52:L52">
    <cfRule type="expression" dxfId="376" priority="1465" stopIfTrue="1">
      <formula>#REF!&gt;0</formula>
    </cfRule>
  </conditionalFormatting>
  <conditionalFormatting sqref="M67">
    <cfRule type="expression" dxfId="375" priority="1437" stopIfTrue="1">
      <formula>AO67&gt;0</formula>
    </cfRule>
  </conditionalFormatting>
  <conditionalFormatting sqref="M67">
    <cfRule type="expression" dxfId="374" priority="1433" stopIfTrue="1">
      <formula>AL64&gt;0</formula>
    </cfRule>
  </conditionalFormatting>
  <conditionalFormatting sqref="M52">
    <cfRule type="expression" dxfId="373" priority="1411" stopIfTrue="1">
      <formula>AO72&gt;0</formula>
    </cfRule>
  </conditionalFormatting>
  <conditionalFormatting sqref="M62">
    <cfRule type="expression" dxfId="372" priority="1401" stopIfTrue="1">
      <formula>AJ71&gt;0</formula>
    </cfRule>
  </conditionalFormatting>
  <conditionalFormatting sqref="M62">
    <cfRule type="expression" dxfId="371" priority="1396" stopIfTrue="1">
      <formula>AO76&gt;0</formula>
    </cfRule>
  </conditionalFormatting>
  <conditionalFormatting sqref="M62">
    <cfRule type="expression" dxfId="370" priority="1392" stopIfTrue="1">
      <formula>AO68&gt;0</formula>
    </cfRule>
  </conditionalFormatting>
  <conditionalFormatting sqref="M67">
    <cfRule type="expression" dxfId="369" priority="1391" stopIfTrue="1">
      <formula>#REF!&gt;0</formula>
    </cfRule>
  </conditionalFormatting>
  <conditionalFormatting sqref="M67">
    <cfRule type="expression" dxfId="368" priority="1390" stopIfTrue="1">
      <formula>#REF!&gt;0</formula>
    </cfRule>
  </conditionalFormatting>
  <conditionalFormatting sqref="M67">
    <cfRule type="expression" dxfId="367" priority="1382" stopIfTrue="1">
      <formula>AO83&gt;0</formula>
    </cfRule>
  </conditionalFormatting>
  <conditionalFormatting sqref="K47:L47">
    <cfRule type="expression" dxfId="366" priority="1325" stopIfTrue="1">
      <formula>AO59&gt;0</formula>
    </cfRule>
  </conditionalFormatting>
  <conditionalFormatting sqref="I67:M67">
    <cfRule type="expression" dxfId="365" priority="1290" stopIfTrue="1">
      <formula>#REF!&gt;0</formula>
    </cfRule>
  </conditionalFormatting>
  <conditionalFormatting sqref="J56">
    <cfRule type="expression" dxfId="364" priority="2802" stopIfTrue="1">
      <formula>AO70&gt;0</formula>
    </cfRule>
  </conditionalFormatting>
  <conditionalFormatting sqref="D34">
    <cfRule type="expression" dxfId="363" priority="2955" stopIfTrue="1">
      <formula>AB15&gt;0</formula>
    </cfRule>
  </conditionalFormatting>
  <conditionalFormatting sqref="D34">
    <cfRule type="expression" dxfId="362" priority="2980" stopIfTrue="1">
      <formula>AB21&gt;0</formula>
    </cfRule>
  </conditionalFormatting>
  <conditionalFormatting sqref="D29">
    <cfRule type="expression" dxfId="361" priority="3000" stopIfTrue="1">
      <formula>AB44&gt;0</formula>
    </cfRule>
  </conditionalFormatting>
  <conditionalFormatting sqref="M29">
    <cfRule type="expression" dxfId="360" priority="3030" stopIfTrue="1">
      <formula>AH51&gt;0</formula>
    </cfRule>
  </conditionalFormatting>
  <conditionalFormatting sqref="K16:L16">
    <cfRule type="expression" dxfId="359" priority="1190" stopIfTrue="1">
      <formula>Z28&gt;0</formula>
    </cfRule>
  </conditionalFormatting>
  <conditionalFormatting sqref="K10:L10">
    <cfRule type="expression" dxfId="358" priority="1109" stopIfTrue="1">
      <formula>Z20&gt;0</formula>
    </cfRule>
  </conditionalFormatting>
  <conditionalFormatting sqref="L44">
    <cfRule type="expression" dxfId="357" priority="1047" stopIfTrue="1">
      <formula>AH62&gt;0</formula>
    </cfRule>
  </conditionalFormatting>
  <conditionalFormatting sqref="L44">
    <cfRule type="expression" dxfId="356" priority="1046" stopIfTrue="1">
      <formula>AB60&gt;0</formula>
    </cfRule>
  </conditionalFormatting>
  <conditionalFormatting sqref="L44">
    <cfRule type="expression" dxfId="355" priority="1045" stopIfTrue="1">
      <formula>AE51&gt;0</formula>
    </cfRule>
  </conditionalFormatting>
  <conditionalFormatting sqref="L44">
    <cfRule type="expression" dxfId="354" priority="1044" stopIfTrue="1">
      <formula>AB51&gt;0</formula>
    </cfRule>
  </conditionalFormatting>
  <conditionalFormatting sqref="L44">
    <cfRule type="expression" dxfId="353" priority="1039" stopIfTrue="1">
      <formula>AH62&gt;0</formula>
    </cfRule>
  </conditionalFormatting>
  <conditionalFormatting sqref="L44">
    <cfRule type="expression" dxfId="352" priority="1038" stopIfTrue="1">
      <formula>AB60&gt;0</formula>
    </cfRule>
  </conditionalFormatting>
  <conditionalFormatting sqref="L44">
    <cfRule type="expression" dxfId="351" priority="1037" stopIfTrue="1">
      <formula>AE51&gt;0</formula>
    </cfRule>
  </conditionalFormatting>
  <conditionalFormatting sqref="L44">
    <cfRule type="expression" dxfId="350" priority="1036" stopIfTrue="1">
      <formula>AB51&gt;0</formula>
    </cfRule>
  </conditionalFormatting>
  <conditionalFormatting sqref="M57 I62:L62 I67:M67">
    <cfRule type="expression" dxfId="349" priority="1024" stopIfTrue="1">
      <formula>#REF!&gt;0</formula>
    </cfRule>
  </conditionalFormatting>
  <conditionalFormatting sqref="D47 D52 D57 D62 D67 I57:L57 I62:L62">
    <cfRule type="expression" dxfId="348" priority="1023" stopIfTrue="1">
      <formula>#REF!&gt;0</formula>
    </cfRule>
  </conditionalFormatting>
  <conditionalFormatting sqref="D57">
    <cfRule type="expression" dxfId="347" priority="5890" stopIfTrue="1">
      <formula>AB69&gt;0</formula>
    </cfRule>
  </conditionalFormatting>
  <conditionalFormatting sqref="C32">
    <cfRule type="expression" dxfId="346" priority="984" stopIfTrue="1">
      <formula>AB26&gt;0</formula>
    </cfRule>
  </conditionalFormatting>
  <conditionalFormatting sqref="L14">
    <cfRule type="expression" dxfId="345" priority="7066" stopIfTrue="1">
      <formula>AC19&gt;0</formula>
    </cfRule>
  </conditionalFormatting>
  <conditionalFormatting sqref="M17">
    <cfRule type="expression" dxfId="344" priority="864" stopIfTrue="1">
      <formula>AO35&gt;0</formula>
    </cfRule>
  </conditionalFormatting>
  <conditionalFormatting sqref="M17">
    <cfRule type="expression" dxfId="343" priority="865" stopIfTrue="1">
      <formula>AJ17&gt;0</formula>
    </cfRule>
  </conditionalFormatting>
  <conditionalFormatting sqref="M17">
    <cfRule type="expression" dxfId="342" priority="866" stopIfTrue="1">
      <formula>AM17&gt;0</formula>
    </cfRule>
  </conditionalFormatting>
  <conditionalFormatting sqref="M17">
    <cfRule type="expression" dxfId="341" priority="867" stopIfTrue="1">
      <formula>AO30&gt;0</formula>
    </cfRule>
  </conditionalFormatting>
  <conditionalFormatting sqref="M17">
    <cfRule type="expression" dxfId="340" priority="863" stopIfTrue="1">
      <formula>AB33&gt;0</formula>
    </cfRule>
  </conditionalFormatting>
  <conditionalFormatting sqref="M17">
    <cfRule type="expression" dxfId="339" priority="862" stopIfTrue="1">
      <formula>AH33&gt;0</formula>
    </cfRule>
  </conditionalFormatting>
  <conditionalFormatting sqref="M17">
    <cfRule type="expression" dxfId="338" priority="860" stopIfTrue="1">
      <formula>AJ17&gt;0</formula>
    </cfRule>
  </conditionalFormatting>
  <conditionalFormatting sqref="M17">
    <cfRule type="expression" dxfId="337" priority="859" stopIfTrue="1">
      <formula>AM17&gt;0</formula>
    </cfRule>
  </conditionalFormatting>
  <conditionalFormatting sqref="M17">
    <cfRule type="expression" dxfId="336" priority="858" stopIfTrue="1">
      <formula>AO28&gt;0</formula>
    </cfRule>
  </conditionalFormatting>
  <conditionalFormatting sqref="M17">
    <cfRule type="expression" dxfId="335" priority="857" stopIfTrue="1">
      <formula>AJ32&gt;0</formula>
    </cfRule>
  </conditionalFormatting>
  <conditionalFormatting sqref="C15">
    <cfRule type="expression" dxfId="334" priority="850" stopIfTrue="1">
      <formula>#REF!&gt;0</formula>
    </cfRule>
  </conditionalFormatting>
  <conditionalFormatting sqref="K34:L34">
    <cfRule type="expression" dxfId="333" priority="7245" stopIfTrue="1">
      <formula>AB20&gt;0</formula>
    </cfRule>
  </conditionalFormatting>
  <conditionalFormatting sqref="K16:L16">
    <cfRule type="expression" dxfId="332" priority="7288" stopIfTrue="1">
      <formula>Y21&gt;0</formula>
    </cfRule>
  </conditionalFormatting>
  <conditionalFormatting sqref="K22:L22">
    <cfRule type="expression" dxfId="331" priority="7300" stopIfTrue="1">
      <formula>Z35&gt;0</formula>
    </cfRule>
  </conditionalFormatting>
  <conditionalFormatting sqref="K34:L34">
    <cfRule type="expression" dxfId="330" priority="7311" stopIfTrue="1">
      <formula>Y37&gt;0</formula>
    </cfRule>
  </conditionalFormatting>
  <conditionalFormatting sqref="K29:L29">
    <cfRule type="expression" dxfId="329" priority="7319" stopIfTrue="1">
      <formula>AH39&gt;0</formula>
    </cfRule>
  </conditionalFormatting>
  <conditionalFormatting sqref="K67:L67">
    <cfRule type="expression" dxfId="328" priority="7339" stopIfTrue="1">
      <formula>AO81&gt;0</formula>
    </cfRule>
  </conditionalFormatting>
  <conditionalFormatting sqref="K62:L62">
    <cfRule type="expression" dxfId="327" priority="7353" stopIfTrue="1">
      <formula>AO71&gt;0</formula>
    </cfRule>
  </conditionalFormatting>
  <conditionalFormatting sqref="M56">
    <cfRule type="expression" dxfId="326" priority="7467" stopIfTrue="1">
      <formula>AA26&gt;0</formula>
    </cfRule>
  </conditionalFormatting>
  <conditionalFormatting sqref="L24">
    <cfRule type="expression" dxfId="325" priority="753" stopIfTrue="1">
      <formula>AQ23&gt;0</formula>
    </cfRule>
  </conditionalFormatting>
  <conditionalFormatting sqref="L24">
    <cfRule type="expression" dxfId="324" priority="752" stopIfTrue="1">
      <formula>AQ9&gt;0</formula>
    </cfRule>
  </conditionalFormatting>
  <conditionalFormatting sqref="L24">
    <cfRule type="expression" dxfId="323" priority="754" stopIfTrue="1">
      <formula>AD23&gt;0</formula>
    </cfRule>
  </conditionalFormatting>
  <conditionalFormatting sqref="L24">
    <cfRule type="expression" dxfId="322" priority="751" stopIfTrue="1">
      <formula>AP23&gt;0</formula>
    </cfRule>
  </conditionalFormatting>
  <conditionalFormatting sqref="L24">
    <cfRule type="expression" dxfId="321" priority="750" stopIfTrue="1">
      <formula>AP9&gt;0</formula>
    </cfRule>
  </conditionalFormatting>
  <conditionalFormatting sqref="L20">
    <cfRule type="expression" dxfId="320" priority="723" stopIfTrue="1">
      <formula>AP78&gt;0</formula>
    </cfRule>
  </conditionalFormatting>
  <conditionalFormatting sqref="K17:L17">
    <cfRule type="expression" dxfId="319" priority="720" stopIfTrue="1">
      <formula>AO42&gt;0</formula>
    </cfRule>
  </conditionalFormatting>
  <conditionalFormatting sqref="I17:L17 L19">
    <cfRule type="expression" dxfId="318" priority="721" stopIfTrue="1">
      <formula>#REF!&gt;0</formula>
    </cfRule>
  </conditionalFormatting>
  <conditionalFormatting sqref="L19 L26">
    <cfRule type="expression" dxfId="317" priority="718" stopIfTrue="1">
      <formula>Y17&gt;0</formula>
    </cfRule>
  </conditionalFormatting>
  <conditionalFormatting sqref="L19">
    <cfRule type="expression" dxfId="316" priority="717" stopIfTrue="1">
      <formula>Y30&gt;0</formula>
    </cfRule>
  </conditionalFormatting>
  <conditionalFormatting sqref="L19">
    <cfRule type="expression" dxfId="315" priority="716" stopIfTrue="1">
      <formula>Z25&gt;0</formula>
    </cfRule>
  </conditionalFormatting>
  <conditionalFormatting sqref="L19">
    <cfRule type="expression" dxfId="314" priority="715" stopIfTrue="1">
      <formula>Z12&gt;0</formula>
    </cfRule>
  </conditionalFormatting>
  <conditionalFormatting sqref="L19">
    <cfRule type="expression" dxfId="313" priority="714" stopIfTrue="1">
      <formula>Y23&gt;0</formula>
    </cfRule>
  </conditionalFormatting>
  <conditionalFormatting sqref="L19">
    <cfRule type="expression" dxfId="312" priority="713" stopIfTrue="1">
      <formula>#REF!&gt;0</formula>
    </cfRule>
  </conditionalFormatting>
  <conditionalFormatting sqref="L19">
    <cfRule type="expression" dxfId="311" priority="712" stopIfTrue="1">
      <formula>#REF!&gt;0</formula>
    </cfRule>
  </conditionalFormatting>
  <conditionalFormatting sqref="L19">
    <cfRule type="expression" dxfId="310" priority="709" stopIfTrue="1">
      <formula>AF40&gt;0</formula>
    </cfRule>
  </conditionalFormatting>
  <conditionalFormatting sqref="L19">
    <cfRule type="expression" dxfId="309" priority="708" stopIfTrue="1">
      <formula>AO39&gt;0</formula>
    </cfRule>
  </conditionalFormatting>
  <conditionalFormatting sqref="L19">
    <cfRule type="expression" dxfId="308" priority="706" stopIfTrue="1">
      <formula>AF40&gt;0</formula>
    </cfRule>
  </conditionalFormatting>
  <conditionalFormatting sqref="L19">
    <cfRule type="expression" dxfId="307" priority="705" stopIfTrue="1">
      <formula>AO39&gt;0</formula>
    </cfRule>
  </conditionalFormatting>
  <conditionalFormatting sqref="L26">
    <cfRule type="expression" dxfId="306" priority="703" stopIfTrue="1">
      <formula>Y18&gt;0</formula>
    </cfRule>
  </conditionalFormatting>
  <conditionalFormatting sqref="L26">
    <cfRule type="expression" dxfId="305" priority="701" stopIfTrue="1">
      <formula>Z26&gt;0</formula>
    </cfRule>
  </conditionalFormatting>
  <conditionalFormatting sqref="L26">
    <cfRule type="expression" dxfId="304" priority="700" stopIfTrue="1">
      <formula>Z13&gt;0</formula>
    </cfRule>
  </conditionalFormatting>
  <conditionalFormatting sqref="L26">
    <cfRule type="expression" dxfId="303" priority="694" stopIfTrue="1">
      <formula>AF42&gt;0</formula>
    </cfRule>
  </conditionalFormatting>
  <conditionalFormatting sqref="L26">
    <cfRule type="expression" dxfId="302" priority="693" stopIfTrue="1">
      <formula>AO40&gt;0</formula>
    </cfRule>
  </conditionalFormatting>
  <conditionalFormatting sqref="L9">
    <cfRule type="expression" dxfId="301" priority="677" stopIfTrue="1">
      <formula>AD29&gt;0</formula>
    </cfRule>
  </conditionalFormatting>
  <conditionalFormatting sqref="I34:L34">
    <cfRule type="expression" dxfId="300" priority="7534" stopIfTrue="1">
      <formula>#REF!&gt;0</formula>
    </cfRule>
  </conditionalFormatting>
  <conditionalFormatting sqref="I34:L34 D52">
    <cfRule type="expression" dxfId="299" priority="7537" stopIfTrue="1">
      <formula>#REF!&gt;0</formula>
    </cfRule>
  </conditionalFormatting>
  <conditionalFormatting sqref="I29:L29 I34:L34">
    <cfRule type="expression" dxfId="298" priority="7540" stopIfTrue="1">
      <formula>#REF!&gt;0</formula>
    </cfRule>
  </conditionalFormatting>
  <conditionalFormatting sqref="K34:L34 K10:L10 K16:L16">
    <cfRule type="expression" dxfId="297" priority="7576" stopIfTrue="1">
      <formula>Z7&gt;0</formula>
    </cfRule>
  </conditionalFormatting>
  <conditionalFormatting sqref="I29:L29 I10:L10 M17">
    <cfRule type="expression" dxfId="296" priority="7578" stopIfTrue="1">
      <formula>#REF!&gt;0</formula>
    </cfRule>
  </conditionalFormatting>
  <conditionalFormatting sqref="M17">
    <cfRule type="expression" dxfId="295" priority="7584" stopIfTrue="1">
      <formula>#REF!&gt;0</formula>
    </cfRule>
  </conditionalFormatting>
  <conditionalFormatting sqref="C15">
    <cfRule type="expression" dxfId="294" priority="7621" stopIfTrue="1">
      <formula>AB62&gt;0</formula>
    </cfRule>
  </conditionalFormatting>
  <conditionalFormatting sqref="C59">
    <cfRule type="expression" dxfId="293" priority="7653" stopIfTrue="1">
      <formula>AB14&gt;0</formula>
    </cfRule>
  </conditionalFormatting>
  <conditionalFormatting sqref="C66">
    <cfRule type="expression" dxfId="292" priority="467" stopIfTrue="1">
      <formula>#REF!&gt;0</formula>
    </cfRule>
  </conditionalFormatting>
  <conditionalFormatting sqref="C31">
    <cfRule type="expression" dxfId="291" priority="440" stopIfTrue="1">
      <formula>#REF!&gt;0</formula>
    </cfRule>
  </conditionalFormatting>
  <conditionalFormatting sqref="C31">
    <cfRule type="expression" dxfId="290" priority="439" stopIfTrue="1">
      <formula>AB26&gt;0</formula>
    </cfRule>
  </conditionalFormatting>
  <conditionalFormatting sqref="C31">
    <cfRule type="expression" dxfId="289" priority="438" stopIfTrue="1">
      <formula>AB29&gt;0</formula>
    </cfRule>
  </conditionalFormatting>
  <conditionalFormatting sqref="C27">
    <cfRule type="expression" dxfId="288" priority="436" stopIfTrue="1">
      <formula>AE55&gt;0</formula>
    </cfRule>
  </conditionalFormatting>
  <conditionalFormatting sqref="D57">
    <cfRule type="expression" dxfId="287" priority="421" stopIfTrue="1">
      <formula>AB73&gt;0</formula>
    </cfRule>
  </conditionalFormatting>
  <conditionalFormatting sqref="M14">
    <cfRule type="expression" dxfId="286" priority="405" stopIfTrue="1">
      <formula>AI52&gt;0</formula>
    </cfRule>
  </conditionalFormatting>
  <conditionalFormatting sqref="M15">
    <cfRule type="expression" dxfId="285" priority="404" stopIfTrue="1">
      <formula>#REF!&gt;0</formula>
    </cfRule>
  </conditionalFormatting>
  <conditionalFormatting sqref="M15">
    <cfRule type="expression" dxfId="284" priority="403" stopIfTrue="1">
      <formula>AS72&gt;0</formula>
    </cfRule>
  </conditionalFormatting>
  <conditionalFormatting sqref="M23">
    <cfRule type="expression" dxfId="283" priority="399" stopIfTrue="1">
      <formula>#REF!&gt;0</formula>
    </cfRule>
  </conditionalFormatting>
  <conditionalFormatting sqref="M23">
    <cfRule type="expression" dxfId="282" priority="398" stopIfTrue="1">
      <formula>Y19&gt;0</formula>
    </cfRule>
  </conditionalFormatting>
  <conditionalFormatting sqref="M23">
    <cfRule type="expression" dxfId="281" priority="397" stopIfTrue="1">
      <formula>Z27&gt;0</formula>
    </cfRule>
  </conditionalFormatting>
  <conditionalFormatting sqref="M23">
    <cfRule type="expression" dxfId="280" priority="396" stopIfTrue="1">
      <formula>Z13&gt;0</formula>
    </cfRule>
  </conditionalFormatting>
  <conditionalFormatting sqref="M23">
    <cfRule type="expression" dxfId="279" priority="395" stopIfTrue="1">
      <formula>Y25&gt;0</formula>
    </cfRule>
  </conditionalFormatting>
  <conditionalFormatting sqref="M23">
    <cfRule type="expression" dxfId="278" priority="394" stopIfTrue="1">
      <formula>#REF!&gt;0</formula>
    </cfRule>
  </conditionalFormatting>
  <conditionalFormatting sqref="M23">
    <cfRule type="expression" dxfId="277" priority="393" stopIfTrue="1">
      <formula>#REF!&gt;0</formula>
    </cfRule>
  </conditionalFormatting>
  <conditionalFormatting sqref="M23">
    <cfRule type="expression" dxfId="276" priority="391" stopIfTrue="1">
      <formula>AJ38&gt;0</formula>
    </cfRule>
  </conditionalFormatting>
  <conditionalFormatting sqref="M23">
    <cfRule type="expression" dxfId="275" priority="389" stopIfTrue="1">
      <formula>AO42&gt;0</formula>
    </cfRule>
  </conditionalFormatting>
  <conditionalFormatting sqref="M23">
    <cfRule type="expression" dxfId="274" priority="388" stopIfTrue="1">
      <formula>AJ38&gt;0</formula>
    </cfRule>
  </conditionalFormatting>
  <conditionalFormatting sqref="M23">
    <cfRule type="expression" dxfId="273" priority="386" stopIfTrue="1">
      <formula>AO42&gt;0</formula>
    </cfRule>
  </conditionalFormatting>
  <conditionalFormatting sqref="M23">
    <cfRule type="expression" dxfId="272" priority="400" stopIfTrue="1">
      <formula>#REF!&gt;0</formula>
    </cfRule>
  </conditionalFormatting>
  <conditionalFormatting sqref="C21">
    <cfRule type="expression" dxfId="271" priority="368" stopIfTrue="1">
      <formula>#REF!&gt;0</formula>
    </cfRule>
  </conditionalFormatting>
  <conditionalFormatting sqref="C21">
    <cfRule type="expression" dxfId="270" priority="370" stopIfTrue="1">
      <formula>AB66&gt;0</formula>
    </cfRule>
  </conditionalFormatting>
  <conditionalFormatting sqref="C46">
    <cfRule type="expression" dxfId="269" priority="346" stopIfTrue="1">
      <formula>AB98&gt;0</formula>
    </cfRule>
  </conditionalFormatting>
  <conditionalFormatting sqref="C46">
    <cfRule type="expression" dxfId="268" priority="349" stopIfTrue="1">
      <formula>#REF!&gt;0</formula>
    </cfRule>
  </conditionalFormatting>
  <conditionalFormatting sqref="C46">
    <cfRule type="expression" dxfId="267" priority="347" stopIfTrue="1">
      <formula>AB107&gt;0</formula>
    </cfRule>
  </conditionalFormatting>
  <conditionalFormatting sqref="C46">
    <cfRule type="expression" dxfId="266" priority="348" stopIfTrue="1">
      <formula>AB87&gt;0</formula>
    </cfRule>
  </conditionalFormatting>
  <conditionalFormatting sqref="H33">
    <cfRule type="expression" dxfId="265" priority="327" stopIfTrue="1">
      <formula>AA78&gt;0</formula>
    </cfRule>
  </conditionalFormatting>
  <conditionalFormatting sqref="J20">
    <cfRule type="expression" dxfId="264" priority="313" stopIfTrue="1">
      <formula>AO75&gt;0</formula>
    </cfRule>
  </conditionalFormatting>
  <conditionalFormatting sqref="H20">
    <cfRule type="expression" dxfId="263" priority="311" stopIfTrue="1">
      <formula>#REF!&gt;0</formula>
    </cfRule>
  </conditionalFormatting>
  <conditionalFormatting sqref="H20">
    <cfRule type="expression" dxfId="262" priority="310" stopIfTrue="1">
      <formula>X16&gt;0</formula>
    </cfRule>
  </conditionalFormatting>
  <conditionalFormatting sqref="H20">
    <cfRule type="expression" dxfId="261" priority="309" stopIfTrue="1">
      <formula>X29&gt;0</formula>
    </cfRule>
  </conditionalFormatting>
  <conditionalFormatting sqref="H20">
    <cfRule type="expression" dxfId="260" priority="308" stopIfTrue="1">
      <formula>Y24&gt;0</formula>
    </cfRule>
  </conditionalFormatting>
  <conditionalFormatting sqref="H20">
    <cfRule type="expression" dxfId="259" priority="307" stopIfTrue="1">
      <formula>Y11&gt;0</formula>
    </cfRule>
  </conditionalFormatting>
  <conditionalFormatting sqref="H20">
    <cfRule type="expression" dxfId="258" priority="306" stopIfTrue="1">
      <formula>X22&gt;0</formula>
    </cfRule>
  </conditionalFormatting>
  <conditionalFormatting sqref="H20">
    <cfRule type="expression" dxfId="257" priority="305" stopIfTrue="1">
      <formula>#REF!&gt;0</formula>
    </cfRule>
  </conditionalFormatting>
  <conditionalFormatting sqref="H20">
    <cfRule type="expression" dxfId="256" priority="304" stopIfTrue="1">
      <formula>#REF!&gt;0</formula>
    </cfRule>
  </conditionalFormatting>
  <conditionalFormatting sqref="H20">
    <cfRule type="expression" dxfId="255" priority="302" stopIfTrue="1">
      <formula>AI36&gt;0</formula>
    </cfRule>
  </conditionalFormatting>
  <conditionalFormatting sqref="H20">
    <cfRule type="expression" dxfId="254" priority="301" stopIfTrue="1">
      <formula>AE39&gt;0</formula>
    </cfRule>
  </conditionalFormatting>
  <conditionalFormatting sqref="H20">
    <cfRule type="expression" dxfId="253" priority="300" stopIfTrue="1">
      <formula>AN38&gt;0</formula>
    </cfRule>
  </conditionalFormatting>
  <conditionalFormatting sqref="H20">
    <cfRule type="expression" dxfId="252" priority="299" stopIfTrue="1">
      <formula>AI36&gt;0</formula>
    </cfRule>
  </conditionalFormatting>
  <conditionalFormatting sqref="H20">
    <cfRule type="expression" dxfId="251" priority="298" stopIfTrue="1">
      <formula>AE39&gt;0</formula>
    </cfRule>
  </conditionalFormatting>
  <conditionalFormatting sqref="H20">
    <cfRule type="expression" dxfId="250" priority="297" stopIfTrue="1">
      <formula>AN38&gt;0</formula>
    </cfRule>
  </conditionalFormatting>
  <conditionalFormatting sqref="J63">
    <cfRule type="expression" dxfId="249" priority="7714" stopIfTrue="1">
      <formula>AC77&gt;0</formula>
    </cfRule>
  </conditionalFormatting>
  <conditionalFormatting sqref="C26">
    <cfRule type="expression" dxfId="248" priority="262" stopIfTrue="1">
      <formula>#REF!&gt;0</formula>
    </cfRule>
  </conditionalFormatting>
  <conditionalFormatting sqref="C69">
    <cfRule type="expression" dxfId="247" priority="264" stopIfTrue="1">
      <formula>#REF!&gt;0</formula>
    </cfRule>
  </conditionalFormatting>
  <conditionalFormatting sqref="C69">
    <cfRule type="expression" dxfId="246" priority="265" stopIfTrue="1">
      <formula>#REF!&gt;0</formula>
    </cfRule>
  </conditionalFormatting>
  <conditionalFormatting sqref="C26">
    <cfRule type="expression" dxfId="245" priority="261" stopIfTrue="1">
      <formula>AC33&gt;0</formula>
    </cfRule>
  </conditionalFormatting>
  <conditionalFormatting sqref="C26">
    <cfRule type="expression" dxfId="244" priority="263" stopIfTrue="1">
      <formula>AC21&gt;0</formula>
    </cfRule>
  </conditionalFormatting>
  <conditionalFormatting sqref="C26">
    <cfRule type="expression" dxfId="243" priority="260" stopIfTrue="1">
      <formula>AC45&gt;0</formula>
    </cfRule>
  </conditionalFormatting>
  <conditionalFormatting sqref="I22:J22">
    <cfRule type="expression" dxfId="242" priority="7734" stopIfTrue="1">
      <formula>X46&gt;0</formula>
    </cfRule>
  </conditionalFormatting>
  <conditionalFormatting sqref="J13">
    <cfRule type="expression" dxfId="241" priority="248" stopIfTrue="1">
      <formula>#REF!&gt;0</formula>
    </cfRule>
  </conditionalFormatting>
  <conditionalFormatting sqref="M7">
    <cfRule type="expression" dxfId="240" priority="232" stopIfTrue="1">
      <formula>AB61&gt;0</formula>
    </cfRule>
  </conditionalFormatting>
  <conditionalFormatting sqref="I29:J29">
    <cfRule type="expression" dxfId="239" priority="227" stopIfTrue="1">
      <formula>AA43&gt;0</formula>
    </cfRule>
  </conditionalFormatting>
  <conditionalFormatting sqref="L11">
    <cfRule type="expression" dxfId="238" priority="219" stopIfTrue="1">
      <formula>AI50&gt;0</formula>
    </cfRule>
  </conditionalFormatting>
  <conditionalFormatting sqref="M26">
    <cfRule type="expression" dxfId="237" priority="197" stopIfTrue="1">
      <formula>AO44&gt;0</formula>
    </cfRule>
  </conditionalFormatting>
  <conditionalFormatting sqref="M26">
    <cfRule type="expression" dxfId="236" priority="209" stopIfTrue="1">
      <formula>#REF!&gt;0</formula>
    </cfRule>
  </conditionalFormatting>
  <conditionalFormatting sqref="M26">
    <cfRule type="expression" dxfId="235" priority="208" stopIfTrue="1">
      <formula>Y22&gt;0</formula>
    </cfRule>
  </conditionalFormatting>
  <conditionalFormatting sqref="M26">
    <cfRule type="expression" dxfId="234" priority="207" stopIfTrue="1">
      <formula>Z30&gt;0</formula>
    </cfRule>
  </conditionalFormatting>
  <conditionalFormatting sqref="M26">
    <cfRule type="expression" dxfId="233" priority="206" stopIfTrue="1">
      <formula>Z16&gt;0</formula>
    </cfRule>
  </conditionalFormatting>
  <conditionalFormatting sqref="M26">
    <cfRule type="expression" dxfId="232" priority="205" stopIfTrue="1">
      <formula>Y28&gt;0</formula>
    </cfRule>
  </conditionalFormatting>
  <conditionalFormatting sqref="M26">
    <cfRule type="expression" dxfId="231" priority="204" stopIfTrue="1">
      <formula>#REF!&gt;0</formula>
    </cfRule>
  </conditionalFormatting>
  <conditionalFormatting sqref="M26">
    <cfRule type="expression" dxfId="230" priority="203" stopIfTrue="1">
      <formula>#REF!&gt;0</formula>
    </cfRule>
  </conditionalFormatting>
  <conditionalFormatting sqref="M26">
    <cfRule type="expression" dxfId="229" priority="202" stopIfTrue="1">
      <formula>AJ42&gt;0</formula>
    </cfRule>
  </conditionalFormatting>
  <conditionalFormatting sqref="M26">
    <cfRule type="expression" dxfId="228" priority="201" stopIfTrue="1">
      <formula>AF45&gt;0</formula>
    </cfRule>
  </conditionalFormatting>
  <conditionalFormatting sqref="M26">
    <cfRule type="expression" dxfId="227" priority="200" stopIfTrue="1">
      <formula>AO44&gt;0</formula>
    </cfRule>
  </conditionalFormatting>
  <conditionalFormatting sqref="M26">
    <cfRule type="expression" dxfId="226" priority="199" stopIfTrue="1">
      <formula>AJ42&gt;0</formula>
    </cfRule>
  </conditionalFormatting>
  <conditionalFormatting sqref="M26">
    <cfRule type="expression" dxfId="225" priority="198" stopIfTrue="1">
      <formula>AF45&gt;0</formula>
    </cfRule>
  </conditionalFormatting>
  <conditionalFormatting sqref="M26">
    <cfRule type="expression" dxfId="224" priority="210" stopIfTrue="1">
      <formula>#REF!&gt;0</formula>
    </cfRule>
  </conditionalFormatting>
  <conditionalFormatting sqref="C33">
    <cfRule type="expression" dxfId="223" priority="179" stopIfTrue="1">
      <formula>#REF!&gt;0</formula>
    </cfRule>
  </conditionalFormatting>
  <conditionalFormatting sqref="C33">
    <cfRule type="expression" dxfId="222" priority="178" stopIfTrue="1">
      <formula>AB27&gt;0</formula>
    </cfRule>
  </conditionalFormatting>
  <conditionalFormatting sqref="C33">
    <cfRule type="expression" dxfId="221" priority="177" stopIfTrue="1">
      <formula>AB37&gt;0</formula>
    </cfRule>
  </conditionalFormatting>
  <conditionalFormatting sqref="C43">
    <cfRule type="expression" dxfId="220" priority="168" stopIfTrue="1">
      <formula>AB4&gt;0</formula>
    </cfRule>
  </conditionalFormatting>
  <conditionalFormatting sqref="C43">
    <cfRule type="expression" dxfId="219" priority="167" stopIfTrue="1">
      <formula>#REF!&gt;0</formula>
    </cfRule>
  </conditionalFormatting>
  <conditionalFormatting sqref="L12">
    <cfRule type="expression" dxfId="218" priority="106" stopIfTrue="1">
      <formula>#REF!&gt;0</formula>
    </cfRule>
  </conditionalFormatting>
  <conditionalFormatting sqref="D67">
    <cfRule type="expression" dxfId="217" priority="7751" stopIfTrue="1">
      <formula>AB75&gt;0</formula>
    </cfRule>
  </conditionalFormatting>
  <conditionalFormatting sqref="J19">
    <cfRule type="expression" dxfId="216" priority="122" stopIfTrue="1">
      <formula>AB34&gt;0</formula>
    </cfRule>
  </conditionalFormatting>
  <conditionalFormatting sqref="L63">
    <cfRule type="expression" dxfId="215" priority="121" stopIfTrue="1">
      <formula>AI103&gt;0</formula>
    </cfRule>
  </conditionalFormatting>
  <conditionalFormatting sqref="L49">
    <cfRule type="expression" dxfId="214" priority="119" stopIfTrue="1">
      <formula>#REF!&gt;0</formula>
    </cfRule>
  </conditionalFormatting>
  <conditionalFormatting sqref="L49">
    <cfRule type="expression" dxfId="213" priority="118" stopIfTrue="1">
      <formula>#REF!&gt;0</formula>
    </cfRule>
  </conditionalFormatting>
  <conditionalFormatting sqref="L49">
    <cfRule type="expression" dxfId="212" priority="117" stopIfTrue="1">
      <formula>#REF!&gt;0</formula>
    </cfRule>
  </conditionalFormatting>
  <conditionalFormatting sqref="L49">
    <cfRule type="expression" dxfId="211" priority="120" stopIfTrue="1">
      <formula>#REF!&gt;0</formula>
    </cfRule>
  </conditionalFormatting>
  <conditionalFormatting sqref="L49">
    <cfRule type="expression" dxfId="210" priority="116" stopIfTrue="1">
      <formula>Y58&gt;0</formula>
    </cfRule>
  </conditionalFormatting>
  <conditionalFormatting sqref="L49">
    <cfRule type="expression" dxfId="209" priority="115" stopIfTrue="1">
      <formula>Z65&gt;0</formula>
    </cfRule>
  </conditionalFormatting>
  <conditionalFormatting sqref="L49">
    <cfRule type="expression" dxfId="208" priority="114" stopIfTrue="1">
      <formula>Z53&gt;0</formula>
    </cfRule>
  </conditionalFormatting>
  <conditionalFormatting sqref="L49">
    <cfRule type="expression" dxfId="207" priority="113" stopIfTrue="1">
      <formula>Y63&gt;0</formula>
    </cfRule>
  </conditionalFormatting>
  <conditionalFormatting sqref="L49">
    <cfRule type="expression" dxfId="206" priority="112" stopIfTrue="1">
      <formula>AJ76&gt;0</formula>
    </cfRule>
  </conditionalFormatting>
  <conditionalFormatting sqref="L49">
    <cfRule type="expression" dxfId="205" priority="111" stopIfTrue="1">
      <formula>AF80&gt;0</formula>
    </cfRule>
  </conditionalFormatting>
  <conditionalFormatting sqref="L49">
    <cfRule type="expression" dxfId="204" priority="110" stopIfTrue="1">
      <formula>AO79&gt;0</formula>
    </cfRule>
  </conditionalFormatting>
  <conditionalFormatting sqref="L49">
    <cfRule type="expression" dxfId="203" priority="109" stopIfTrue="1">
      <formula>AJ76&gt;0</formula>
    </cfRule>
  </conditionalFormatting>
  <conditionalFormatting sqref="L49">
    <cfRule type="expression" dxfId="202" priority="108" stopIfTrue="1">
      <formula>AF80&gt;0</formula>
    </cfRule>
  </conditionalFormatting>
  <conditionalFormatting sqref="L49">
    <cfRule type="expression" dxfId="201" priority="107" stopIfTrue="1">
      <formula>AO79&gt;0</formula>
    </cfRule>
  </conditionalFormatting>
  <conditionalFormatting sqref="L12">
    <cfRule type="expression" dxfId="200" priority="105" stopIfTrue="1">
      <formula>#REF!&gt;0</formula>
    </cfRule>
  </conditionalFormatting>
  <conditionalFormatting sqref="L12">
    <cfRule type="expression" dxfId="199" priority="104" stopIfTrue="1">
      <formula>#REF!&gt;0</formula>
    </cfRule>
  </conditionalFormatting>
  <conditionalFormatting sqref="L12">
    <cfRule type="expression" dxfId="198" priority="103" stopIfTrue="1">
      <formula>#REF!&gt;0</formula>
    </cfRule>
  </conditionalFormatting>
  <conditionalFormatting sqref="L12">
    <cfRule type="expression" dxfId="197" priority="102" stopIfTrue="1">
      <formula>Y8&gt;0</formula>
    </cfRule>
  </conditionalFormatting>
  <conditionalFormatting sqref="L12">
    <cfRule type="expression" dxfId="196" priority="101" stopIfTrue="1">
      <formula>Z16&gt;0</formula>
    </cfRule>
  </conditionalFormatting>
  <conditionalFormatting sqref="L12">
    <cfRule type="expression" dxfId="195" priority="100" stopIfTrue="1">
      <formula>Z1&gt;0</formula>
    </cfRule>
  </conditionalFormatting>
  <conditionalFormatting sqref="L12">
    <cfRule type="expression" dxfId="194" priority="99" stopIfTrue="1">
      <formula>Y14&gt;0</formula>
    </cfRule>
  </conditionalFormatting>
  <conditionalFormatting sqref="L12">
    <cfRule type="expression" dxfId="193" priority="98" stopIfTrue="1">
      <formula>AJ29&gt;0</formula>
    </cfRule>
  </conditionalFormatting>
  <conditionalFormatting sqref="L12">
    <cfRule type="expression" dxfId="192" priority="97" stopIfTrue="1">
      <formula>AF32&gt;0</formula>
    </cfRule>
  </conditionalFormatting>
  <conditionalFormatting sqref="L12">
    <cfRule type="expression" dxfId="191" priority="96" stopIfTrue="1">
      <formula>AO31&gt;0</formula>
    </cfRule>
  </conditionalFormatting>
  <conditionalFormatting sqref="L12">
    <cfRule type="expression" dxfId="190" priority="95" stopIfTrue="1">
      <formula>AJ29&gt;0</formula>
    </cfRule>
  </conditionalFormatting>
  <conditionalFormatting sqref="L12">
    <cfRule type="expression" dxfId="189" priority="94" stopIfTrue="1">
      <formula>AF32&gt;0</formula>
    </cfRule>
  </conditionalFormatting>
  <conditionalFormatting sqref="L12">
    <cfRule type="expression" dxfId="188" priority="93" stopIfTrue="1">
      <formula>AO31&gt;0</formula>
    </cfRule>
  </conditionalFormatting>
  <conditionalFormatting sqref="L8">
    <cfRule type="expression" dxfId="187" priority="92" stopIfTrue="1">
      <formula>AI45&gt;0</formula>
    </cfRule>
  </conditionalFormatting>
  <conditionalFormatting sqref="L6">
    <cfRule type="expression" dxfId="186" priority="91" stopIfTrue="1">
      <formula>AD26&gt;0</formula>
    </cfRule>
  </conditionalFormatting>
  <conditionalFormatting sqref="C56">
    <cfRule type="expression" dxfId="185" priority="82" stopIfTrue="1">
      <formula>#REF!&gt;0</formula>
    </cfRule>
  </conditionalFormatting>
  <conditionalFormatting sqref="C56">
    <cfRule type="expression" dxfId="184" priority="83" stopIfTrue="1">
      <formula>AB92&gt;0</formula>
    </cfRule>
  </conditionalFormatting>
  <conditionalFormatting sqref="C56">
    <cfRule type="expression" dxfId="183" priority="84" stopIfTrue="1">
      <formula>AB102&gt;0</formula>
    </cfRule>
  </conditionalFormatting>
  <conditionalFormatting sqref="C56">
    <cfRule type="expression" dxfId="182" priority="85" stopIfTrue="1">
      <formula>AB81&gt;0</formula>
    </cfRule>
  </conditionalFormatting>
  <conditionalFormatting sqref="I67:J67">
    <cfRule type="expression" dxfId="181" priority="7754" stopIfTrue="1">
      <formula>AH80&gt;0</formula>
    </cfRule>
  </conditionalFormatting>
  <conditionalFormatting sqref="I29:J29">
    <cfRule type="expression" dxfId="180" priority="7767" stopIfTrue="1">
      <formula>Y40&gt;0</formula>
    </cfRule>
  </conditionalFormatting>
  <conditionalFormatting sqref="I34:J34">
    <cfRule type="expression" dxfId="179" priority="7769" stopIfTrue="1">
      <formula>AG57&gt;0</formula>
    </cfRule>
  </conditionalFormatting>
  <conditionalFormatting sqref="I22:J22 I10:J10 I16:J16 I29:J29 I34:J34">
    <cfRule type="expression" dxfId="178" priority="7775" stopIfTrue="1">
      <formula>X10&gt;0</formula>
    </cfRule>
  </conditionalFormatting>
  <conditionalFormatting sqref="I22:J22 I29:J29">
    <cfRule type="expression" dxfId="177" priority="7785" stopIfTrue="1">
      <formula>Y18&gt;0</formula>
    </cfRule>
  </conditionalFormatting>
  <conditionalFormatting sqref="I22:J22">
    <cfRule type="expression" dxfId="176" priority="7789" stopIfTrue="1">
      <formula>X28&gt;0</formula>
    </cfRule>
  </conditionalFormatting>
  <conditionalFormatting sqref="I10:J10">
    <cfRule type="expression" dxfId="175" priority="7791" stopIfTrue="1">
      <formula>AA35&gt;0</formula>
    </cfRule>
  </conditionalFormatting>
  <conditionalFormatting sqref="I10:J10">
    <cfRule type="expression" dxfId="174" priority="7795" stopIfTrue="1">
      <formula>AA40&gt;0</formula>
    </cfRule>
  </conditionalFormatting>
  <conditionalFormatting sqref="I10:J10">
    <cfRule type="expression" dxfId="173" priority="7797" stopIfTrue="1">
      <formula>X35&gt;0</formula>
    </cfRule>
  </conditionalFormatting>
  <conditionalFormatting sqref="I62:J62">
    <cfRule type="expression" dxfId="172" priority="7801" stopIfTrue="1">
      <formula>AN74&gt;0</formula>
    </cfRule>
  </conditionalFormatting>
  <conditionalFormatting sqref="I47:J47">
    <cfRule type="expression" dxfId="171" priority="7805" stopIfTrue="1">
      <formula>AN59&gt;0</formula>
    </cfRule>
  </conditionalFormatting>
  <conditionalFormatting sqref="I16:J16">
    <cfRule type="expression" dxfId="170" priority="7813" stopIfTrue="1">
      <formula>Y28&gt;0</formula>
    </cfRule>
  </conditionalFormatting>
  <conditionalFormatting sqref="I10:J10">
    <cfRule type="expression" dxfId="169" priority="7817" stopIfTrue="1">
      <formula>Y20&gt;0</formula>
    </cfRule>
  </conditionalFormatting>
  <conditionalFormatting sqref="J13:J14">
    <cfRule type="expression" dxfId="168" priority="7825" stopIfTrue="1">
      <formula>AB18&gt;0</formula>
    </cfRule>
  </conditionalFormatting>
  <conditionalFormatting sqref="I34:J34">
    <cfRule type="expression" dxfId="167" priority="7827" stopIfTrue="1">
      <formula>AA20&gt;0</formula>
    </cfRule>
  </conditionalFormatting>
  <conditionalFormatting sqref="I22:J22">
    <cfRule type="expression" dxfId="166" priority="7841" stopIfTrue="1">
      <formula>Y35&gt;0</formula>
    </cfRule>
  </conditionalFormatting>
  <conditionalFormatting sqref="I34:J34">
    <cfRule type="expression" dxfId="165" priority="7845" stopIfTrue="1">
      <formula>X37&gt;0</formula>
    </cfRule>
  </conditionalFormatting>
  <conditionalFormatting sqref="I29:J29">
    <cfRule type="expression" dxfId="164" priority="7849" stopIfTrue="1">
      <formula>AG39&gt;0</formula>
    </cfRule>
  </conditionalFormatting>
  <conditionalFormatting sqref="I67:J67">
    <cfRule type="expression" dxfId="163" priority="7861" stopIfTrue="1">
      <formula>AN81&gt;0</formula>
    </cfRule>
  </conditionalFormatting>
  <conditionalFormatting sqref="I52:J52">
    <cfRule type="expression" dxfId="162" priority="7865" stopIfTrue="1">
      <formula>AH70&gt;0</formula>
    </cfRule>
  </conditionalFormatting>
  <conditionalFormatting sqref="I62:J62">
    <cfRule type="expression" dxfId="161" priority="7869" stopIfTrue="1">
      <formula>AN71&gt;0</formula>
    </cfRule>
  </conditionalFormatting>
  <conditionalFormatting sqref="I67:J67">
    <cfRule type="expression" dxfId="160" priority="7871" stopIfTrue="1">
      <formula>AH79&gt;0</formula>
    </cfRule>
  </conditionalFormatting>
  <conditionalFormatting sqref="I17:J17">
    <cfRule type="expression" dxfId="159" priority="7885" stopIfTrue="1">
      <formula>AN42&gt;0</formula>
    </cfRule>
  </conditionalFormatting>
  <conditionalFormatting sqref="I34:J34 I10:J10 I16:J16">
    <cfRule type="expression" dxfId="158" priority="7891" stopIfTrue="1">
      <formula>Y7&gt;0</formula>
    </cfRule>
  </conditionalFormatting>
  <conditionalFormatting sqref="I16:J16">
    <cfRule type="expression" dxfId="157" priority="7930" stopIfTrue="1">
      <formula>X21&gt;0</formula>
    </cfRule>
  </conditionalFormatting>
  <conditionalFormatting sqref="C49">
    <cfRule type="expression" dxfId="156" priority="7931" stopIfTrue="1">
      <formula>AB65&gt;0</formula>
    </cfRule>
  </conditionalFormatting>
  <conditionalFormatting sqref="K29:L29">
    <cfRule type="expression" dxfId="155" priority="7936" stopIfTrue="1">
      <formula>AB43&gt;0</formula>
    </cfRule>
  </conditionalFormatting>
  <conditionalFormatting sqref="K22:L22">
    <cfRule type="expression" dxfId="154" priority="7937" stopIfTrue="1">
      <formula>AB46&gt;0</formula>
    </cfRule>
  </conditionalFormatting>
  <conditionalFormatting sqref="K16:L16">
    <cfRule type="expression" dxfId="153" priority="7939" stopIfTrue="1">
      <formula>AB46&gt;0</formula>
    </cfRule>
  </conditionalFormatting>
  <conditionalFormatting sqref="K22:L22">
    <cfRule type="expression" dxfId="152" priority="7940" stopIfTrue="1">
      <formula>Y46&gt;0</formula>
    </cfRule>
  </conditionalFormatting>
  <conditionalFormatting sqref="K34:L34">
    <cfRule type="expression" dxfId="151" priority="7946" stopIfTrue="1">
      <formula>AH45&gt;0</formula>
    </cfRule>
  </conditionalFormatting>
  <conditionalFormatting sqref="I22:J22">
    <cfRule type="expression" dxfId="150" priority="7952" stopIfTrue="1">
      <formula>AA46&gt;0</formula>
    </cfRule>
  </conditionalFormatting>
  <conditionalFormatting sqref="I16:J16">
    <cfRule type="expression" dxfId="149" priority="7954" stopIfTrue="1">
      <formula>AA46&gt;0</formula>
    </cfRule>
  </conditionalFormatting>
  <conditionalFormatting sqref="I34:J34">
    <cfRule type="expression" dxfId="148" priority="7960" stopIfTrue="1">
      <formula>AG45&gt;0</formula>
    </cfRule>
  </conditionalFormatting>
  <conditionalFormatting sqref="C55">
    <cfRule type="expression" dxfId="147" priority="7963" stopIfTrue="1">
      <formula>AB64&gt;0</formula>
    </cfRule>
  </conditionalFormatting>
  <conditionalFormatting sqref="J9">
    <cfRule type="expression" dxfId="146" priority="7967" stopIfTrue="1">
      <formula>AC29&gt;0</formula>
    </cfRule>
  </conditionalFormatting>
  <conditionalFormatting sqref="H11">
    <cfRule type="expression" dxfId="145" priority="7971" stopIfTrue="1">
      <formula>AA21&gt;0</formula>
    </cfRule>
  </conditionalFormatting>
  <conditionalFormatting sqref="H11">
    <cfRule type="expression" dxfId="144" priority="7973" stopIfTrue="1">
      <formula>AD21&gt;0</formula>
    </cfRule>
  </conditionalFormatting>
  <conditionalFormatting sqref="H11">
    <cfRule type="expression" dxfId="143" priority="7975" stopIfTrue="1">
      <formula>AA35&gt;0</formula>
    </cfRule>
  </conditionalFormatting>
  <conditionalFormatting sqref="H14">
    <cfRule type="expression" dxfId="142" priority="7979" stopIfTrue="1">
      <formula>AA19&gt;0</formula>
    </cfRule>
  </conditionalFormatting>
  <conditionalFormatting sqref="H21">
    <cfRule type="expression" dxfId="141" priority="7981" stopIfTrue="1">
      <formula>AN35&gt;0</formula>
    </cfRule>
  </conditionalFormatting>
  <conditionalFormatting sqref="H26">
    <cfRule type="expression" dxfId="140" priority="7983" stopIfTrue="1">
      <formula>AB43&gt;0</formula>
    </cfRule>
  </conditionalFormatting>
  <conditionalFormatting sqref="H25">
    <cfRule type="expression" dxfId="139" priority="8005" stopIfTrue="1">
      <formula>AP71&gt;0</formula>
    </cfRule>
  </conditionalFormatting>
  <conditionalFormatting sqref="H32">
    <cfRule type="expression" dxfId="138" priority="8007" stopIfTrue="1">
      <formula>AK76&gt;0</formula>
    </cfRule>
  </conditionalFormatting>
  <conditionalFormatting sqref="H65">
    <cfRule type="expression" dxfId="137" priority="8009" stopIfTrue="1">
      <formula>AK47&gt;0</formula>
    </cfRule>
  </conditionalFormatting>
  <conditionalFormatting sqref="H49">
    <cfRule type="expression" dxfId="136" priority="8024" stopIfTrue="1">
      <formula>AD65&gt;0</formula>
    </cfRule>
  </conditionalFormatting>
  <conditionalFormatting sqref="H49">
    <cfRule type="expression" dxfId="135" priority="8026" stopIfTrue="1">
      <formula>AA79&gt;0</formula>
    </cfRule>
  </conditionalFormatting>
  <conditionalFormatting sqref="H56">
    <cfRule type="expression" dxfId="134" priority="8032" stopIfTrue="1">
      <formula>AN70&gt;0</formula>
    </cfRule>
  </conditionalFormatting>
  <conditionalFormatting sqref="H44">
    <cfRule type="expression" dxfId="133" priority="8050" stopIfTrue="1">
      <formula>AI40&gt;0</formula>
    </cfRule>
  </conditionalFormatting>
  <conditionalFormatting sqref="H63">
    <cfRule type="expression" dxfId="132" priority="8080" stopIfTrue="1">
      <formula>AB77&gt;0</formula>
    </cfRule>
  </conditionalFormatting>
  <conditionalFormatting sqref="C44">
    <cfRule type="expression" dxfId="131" priority="81" stopIfTrue="1">
      <formula>AE89&gt;0</formula>
    </cfRule>
  </conditionalFormatting>
  <conditionalFormatting sqref="C45">
    <cfRule type="expression" dxfId="130" priority="80" stopIfTrue="1">
      <formula>AB42&gt;0</formula>
    </cfRule>
  </conditionalFormatting>
  <conditionalFormatting sqref="C45">
    <cfRule type="expression" dxfId="129" priority="79" stopIfTrue="1">
      <formula>#REF!&gt;0</formula>
    </cfRule>
  </conditionalFormatting>
  <conditionalFormatting sqref="C50">
    <cfRule type="expression" dxfId="128" priority="77" stopIfTrue="1">
      <formula>#REF!&gt;0</formula>
    </cfRule>
  </conditionalFormatting>
  <conditionalFormatting sqref="C50">
    <cfRule type="expression" dxfId="127" priority="76" stopIfTrue="1">
      <formula>AB74&gt;0</formula>
    </cfRule>
  </conditionalFormatting>
  <conditionalFormatting sqref="C50">
    <cfRule type="expression" dxfId="126" priority="75" stopIfTrue="1">
      <formula>AB52&gt;0</formula>
    </cfRule>
  </conditionalFormatting>
  <conditionalFormatting sqref="C50">
    <cfRule type="expression" dxfId="125" priority="78" stopIfTrue="1">
      <formula>AB64&gt;0</formula>
    </cfRule>
  </conditionalFormatting>
  <conditionalFormatting sqref="L45">
    <cfRule type="expression" dxfId="124" priority="73" stopIfTrue="1">
      <formula>AI76&gt;0</formula>
    </cfRule>
  </conditionalFormatting>
  <conditionalFormatting sqref="H45">
    <cfRule type="expression" dxfId="123" priority="74" stopIfTrue="1">
      <formula>AG84&gt;0</formula>
    </cfRule>
  </conditionalFormatting>
  <conditionalFormatting sqref="L66">
    <cfRule type="expression" dxfId="122" priority="69" stopIfTrue="1">
      <formula>AI87&gt;0</formula>
    </cfRule>
  </conditionalFormatting>
  <conditionalFormatting sqref="L51">
    <cfRule type="expression" dxfId="121" priority="67" stopIfTrue="1">
      <formula>#REF!&gt;0</formula>
    </cfRule>
  </conditionalFormatting>
  <conditionalFormatting sqref="L51">
    <cfRule type="expression" dxfId="120" priority="66" stopIfTrue="1">
      <formula>#REF!&gt;0</formula>
    </cfRule>
  </conditionalFormatting>
  <conditionalFormatting sqref="L51">
    <cfRule type="expression" dxfId="119" priority="65" stopIfTrue="1">
      <formula>#REF!&gt;0</formula>
    </cfRule>
  </conditionalFormatting>
  <conditionalFormatting sqref="L51">
    <cfRule type="expression" dxfId="118" priority="68" stopIfTrue="1">
      <formula>#REF!&gt;0</formula>
    </cfRule>
  </conditionalFormatting>
  <conditionalFormatting sqref="L51">
    <cfRule type="expression" dxfId="117" priority="64" stopIfTrue="1">
      <formula>#REF!&gt;0</formula>
    </cfRule>
  </conditionalFormatting>
  <conditionalFormatting sqref="L51">
    <cfRule type="expression" dxfId="116" priority="63" stopIfTrue="1">
      <formula>Z53&gt;0</formula>
    </cfRule>
  </conditionalFormatting>
  <conditionalFormatting sqref="L51">
    <cfRule type="expression" dxfId="115" priority="62" stopIfTrue="1">
      <formula>Z42&gt;0</formula>
    </cfRule>
  </conditionalFormatting>
  <conditionalFormatting sqref="L51">
    <cfRule type="expression" dxfId="114" priority="61" stopIfTrue="1">
      <formula>Y52&gt;0</formula>
    </cfRule>
  </conditionalFormatting>
  <conditionalFormatting sqref="L51">
    <cfRule type="expression" dxfId="113" priority="60" stopIfTrue="1">
      <formula>AJ64&gt;0</formula>
    </cfRule>
  </conditionalFormatting>
  <conditionalFormatting sqref="L51">
    <cfRule type="expression" dxfId="112" priority="59" stopIfTrue="1">
      <formula>AF67&gt;0</formula>
    </cfRule>
  </conditionalFormatting>
  <conditionalFormatting sqref="L51">
    <cfRule type="expression" dxfId="111" priority="57" stopIfTrue="1">
      <formula>AJ64&gt;0</formula>
    </cfRule>
  </conditionalFormatting>
  <conditionalFormatting sqref="L51">
    <cfRule type="expression" dxfId="110" priority="56" stopIfTrue="1">
      <formula>AF67&gt;0</formula>
    </cfRule>
  </conditionalFormatting>
  <conditionalFormatting sqref="H55">
    <cfRule type="expression" dxfId="109" priority="54" stopIfTrue="1">
      <formula>AN66&gt;0</formula>
    </cfRule>
  </conditionalFormatting>
  <conditionalFormatting sqref="L58">
    <cfRule type="expression" dxfId="108" priority="49" stopIfTrue="1">
      <formula>#REF!&gt;0</formula>
    </cfRule>
  </conditionalFormatting>
  <conditionalFormatting sqref="L58">
    <cfRule type="expression" dxfId="107" priority="50" stopIfTrue="1">
      <formula>#REF!&gt;0</formula>
    </cfRule>
  </conditionalFormatting>
  <conditionalFormatting sqref="L58">
    <cfRule type="expression" dxfId="106" priority="51" stopIfTrue="1">
      <formula>AJ69&gt;0</formula>
    </cfRule>
  </conditionalFormatting>
  <conditionalFormatting sqref="L58">
    <cfRule type="expression" dxfId="105" priority="48" stopIfTrue="1">
      <formula>Y57&gt;0</formula>
    </cfRule>
  </conditionalFormatting>
  <conditionalFormatting sqref="L58">
    <cfRule type="expression" dxfId="104" priority="47" stopIfTrue="1">
      <formula>Y52&gt;0</formula>
    </cfRule>
  </conditionalFormatting>
  <conditionalFormatting sqref="L58">
    <cfRule type="expression" dxfId="103" priority="45" stopIfTrue="1">
      <formula>Z58&gt;0</formula>
    </cfRule>
  </conditionalFormatting>
  <conditionalFormatting sqref="L58">
    <cfRule type="expression" dxfId="102" priority="44" stopIfTrue="1">
      <formula>Z48&gt;0</formula>
    </cfRule>
  </conditionalFormatting>
  <conditionalFormatting sqref="L58">
    <cfRule type="expression" dxfId="101" priority="43" stopIfTrue="1">
      <formula>AF73&gt;0</formula>
    </cfRule>
  </conditionalFormatting>
  <conditionalFormatting sqref="L58">
    <cfRule type="expression" dxfId="100" priority="42" stopIfTrue="1">
      <formula>AO71&gt;0</formula>
    </cfRule>
  </conditionalFormatting>
  <conditionalFormatting sqref="M58">
    <cfRule type="expression" dxfId="99" priority="28" stopIfTrue="1">
      <formula>AO76&gt;0</formula>
    </cfRule>
  </conditionalFormatting>
  <conditionalFormatting sqref="M58">
    <cfRule type="expression" dxfId="98" priority="40" stopIfTrue="1">
      <formula>#REF!&gt;0</formula>
    </cfRule>
  </conditionalFormatting>
  <conditionalFormatting sqref="M58">
    <cfRule type="expression" dxfId="97" priority="39" stopIfTrue="1">
      <formula>Y55&gt;0</formula>
    </cfRule>
  </conditionalFormatting>
  <conditionalFormatting sqref="M58">
    <cfRule type="expression" dxfId="96" priority="38" stopIfTrue="1">
      <formula>Z62&gt;0</formula>
    </cfRule>
  </conditionalFormatting>
  <conditionalFormatting sqref="M58">
    <cfRule type="expression" dxfId="95" priority="37" stopIfTrue="1">
      <formula>Z51&gt;0</formula>
    </cfRule>
  </conditionalFormatting>
  <conditionalFormatting sqref="M58">
    <cfRule type="expression" dxfId="94" priority="36" stopIfTrue="1">
      <formula>Y60&gt;0</formula>
    </cfRule>
  </conditionalFormatting>
  <conditionalFormatting sqref="M58">
    <cfRule type="expression" dxfId="93" priority="35" stopIfTrue="1">
      <formula>#REF!&gt;0</formula>
    </cfRule>
  </conditionalFormatting>
  <conditionalFormatting sqref="M58">
    <cfRule type="expression" dxfId="92" priority="34" stopIfTrue="1">
      <formula>#REF!&gt;0</formula>
    </cfRule>
  </conditionalFormatting>
  <conditionalFormatting sqref="M58">
    <cfRule type="expression" dxfId="91" priority="33" stopIfTrue="1">
      <formula>AJ73&gt;0</formula>
    </cfRule>
  </conditionalFormatting>
  <conditionalFormatting sqref="M58">
    <cfRule type="expression" dxfId="90" priority="32" stopIfTrue="1">
      <formula>AF77&gt;0</formula>
    </cfRule>
  </conditionalFormatting>
  <conditionalFormatting sqref="M58">
    <cfRule type="expression" dxfId="89" priority="31" stopIfTrue="1">
      <formula>AO76&gt;0</formula>
    </cfRule>
  </conditionalFormatting>
  <conditionalFormatting sqref="M58">
    <cfRule type="expression" dxfId="88" priority="30" stopIfTrue="1">
      <formula>AJ73&gt;0</formula>
    </cfRule>
  </conditionalFormatting>
  <conditionalFormatting sqref="M58">
    <cfRule type="expression" dxfId="87" priority="29" stopIfTrue="1">
      <formula>AF77&gt;0</formula>
    </cfRule>
  </conditionalFormatting>
  <conditionalFormatting sqref="M58">
    <cfRule type="expression" dxfId="86" priority="41" stopIfTrue="1">
      <formula>#REF!&gt;0</formula>
    </cfRule>
  </conditionalFormatting>
  <conditionalFormatting sqref="H66">
    <cfRule type="expression" dxfId="85" priority="52" stopIfTrue="1">
      <formula>AB75&gt;0</formula>
    </cfRule>
  </conditionalFormatting>
  <conditionalFormatting sqref="H60">
    <cfRule type="expression" dxfId="84" priority="53" stopIfTrue="1">
      <formula>AP110&gt;0</formula>
    </cfRule>
  </conditionalFormatting>
  <conditionalFormatting sqref="C35">
    <cfRule type="expression" dxfId="83" priority="26" stopIfTrue="1">
      <formula>#REF!&gt;0</formula>
    </cfRule>
  </conditionalFormatting>
  <conditionalFormatting sqref="C35">
    <cfRule type="expression" dxfId="82" priority="27" stopIfTrue="1">
      <formula>AB58&gt;0</formula>
    </cfRule>
  </conditionalFormatting>
  <conditionalFormatting sqref="H31">
    <cfRule type="expression" dxfId="81" priority="25" stopIfTrue="1">
      <formula>AK75&gt;0</formula>
    </cfRule>
  </conditionalFormatting>
  <conditionalFormatting sqref="L50">
    <cfRule type="expression" dxfId="80" priority="23" stopIfTrue="1">
      <formula>#REF!&gt;0</formula>
    </cfRule>
  </conditionalFormatting>
  <conditionalFormatting sqref="L50">
    <cfRule type="expression" dxfId="79" priority="22" stopIfTrue="1">
      <formula>#REF!&gt;0</formula>
    </cfRule>
  </conditionalFormatting>
  <conditionalFormatting sqref="L50">
    <cfRule type="expression" dxfId="78" priority="21" stopIfTrue="1">
      <formula>#REF!&gt;0</formula>
    </cfRule>
  </conditionalFormatting>
  <conditionalFormatting sqref="L50">
    <cfRule type="expression" dxfId="77" priority="24" stopIfTrue="1">
      <formula>#REF!&gt;0</formula>
    </cfRule>
  </conditionalFormatting>
  <conditionalFormatting sqref="L50">
    <cfRule type="expression" dxfId="76" priority="20" stopIfTrue="1">
      <formula>Y59&gt;0</formula>
    </cfRule>
  </conditionalFormatting>
  <conditionalFormatting sqref="L50">
    <cfRule type="expression" dxfId="75" priority="19" stopIfTrue="1">
      <formula>Z66&gt;0</formula>
    </cfRule>
  </conditionalFormatting>
  <conditionalFormatting sqref="L50">
    <cfRule type="expression" dxfId="74" priority="18" stopIfTrue="1">
      <formula>Z54&gt;0</formula>
    </cfRule>
  </conditionalFormatting>
  <conditionalFormatting sqref="L50">
    <cfRule type="expression" dxfId="73" priority="17" stopIfTrue="1">
      <formula>Y64&gt;0</formula>
    </cfRule>
  </conditionalFormatting>
  <conditionalFormatting sqref="L50">
    <cfRule type="expression" dxfId="72" priority="16" stopIfTrue="1">
      <formula>AJ77&gt;0</formula>
    </cfRule>
  </conditionalFormatting>
  <conditionalFormatting sqref="L50">
    <cfRule type="expression" dxfId="71" priority="15" stopIfTrue="1">
      <formula>AF81&gt;0</formula>
    </cfRule>
  </conditionalFormatting>
  <conditionalFormatting sqref="L50">
    <cfRule type="expression" dxfId="70" priority="14" stopIfTrue="1">
      <formula>AO80&gt;0</formula>
    </cfRule>
  </conditionalFormatting>
  <conditionalFormatting sqref="L50">
    <cfRule type="expression" dxfId="69" priority="13" stopIfTrue="1">
      <formula>AJ77&gt;0</formula>
    </cfRule>
  </conditionalFormatting>
  <conditionalFormatting sqref="L50">
    <cfRule type="expression" dxfId="68" priority="12" stopIfTrue="1">
      <formula>AF81&gt;0</formula>
    </cfRule>
  </conditionalFormatting>
  <conditionalFormatting sqref="L50">
    <cfRule type="expression" dxfId="67" priority="11" stopIfTrue="1">
      <formula>AO80&gt;0</formula>
    </cfRule>
  </conditionalFormatting>
  <conditionalFormatting sqref="H59">
    <cfRule type="expression" dxfId="66" priority="10" stopIfTrue="1">
      <formula>AP109&gt;0</formula>
    </cfRule>
  </conditionalFormatting>
  <conditionalFormatting sqref="H54">
    <cfRule type="expression" dxfId="65" priority="9" stopIfTrue="1">
      <formula>AN65&gt;0</formula>
    </cfRule>
  </conditionalFormatting>
  <conditionalFormatting sqref="C59">
    <cfRule type="expression" dxfId="64" priority="8081" stopIfTrue="1">
      <formula>AB27&gt;0</formula>
    </cfRule>
  </conditionalFormatting>
  <conditionalFormatting sqref="C65">
    <cfRule type="expression" dxfId="63" priority="8" stopIfTrue="1">
      <formula>#REF!&gt;0</formula>
    </cfRule>
  </conditionalFormatting>
  <conditionalFormatting sqref="C54">
    <cfRule type="expression" dxfId="62" priority="6" stopIfTrue="1">
      <formula>AB54&gt;0</formula>
    </cfRule>
  </conditionalFormatting>
  <conditionalFormatting sqref="C54">
    <cfRule type="expression" dxfId="61" priority="5" stopIfTrue="1">
      <formula>#REF!&gt;0</formula>
    </cfRule>
  </conditionalFormatting>
  <conditionalFormatting sqref="C54">
    <cfRule type="expression" dxfId="60" priority="4" stopIfTrue="1">
      <formula>AB71&gt;0</formula>
    </cfRule>
  </conditionalFormatting>
  <conditionalFormatting sqref="C54">
    <cfRule type="expression" dxfId="59" priority="7" stopIfTrue="1">
      <formula>AB63&gt;0</formula>
    </cfRule>
  </conditionalFormatting>
  <conditionalFormatting sqref="C68">
    <cfRule type="expression" dxfId="58" priority="2" stopIfTrue="1">
      <formula>#REF!&gt;0</formula>
    </cfRule>
  </conditionalFormatting>
  <conditionalFormatting sqref="C68">
    <cfRule type="expression" dxfId="57" priority="3" stopIfTrue="1">
      <formula>AB66&gt;0</formula>
    </cfRule>
  </conditionalFormatting>
  <conditionalFormatting sqref="H61">
    <cfRule type="expression" dxfId="56" priority="1" stopIfTrue="1">
      <formula>AP111&gt;0</formula>
    </cfRule>
  </conditionalFormatting>
  <conditionalFormatting sqref="K22:L22">
    <cfRule type="expression" dxfId="55" priority="8087" stopIfTrue="1">
      <formula>#REF!&gt;0</formula>
    </cfRule>
  </conditionalFormatting>
  <conditionalFormatting sqref="K16:L16">
    <cfRule type="expression" dxfId="54" priority="8088" stopIfTrue="1">
      <formula>AB40&gt;0</formula>
    </cfRule>
  </conditionalFormatting>
  <conditionalFormatting sqref="K16:L16">
    <cfRule type="expression" dxfId="53" priority="8089" stopIfTrue="1">
      <formula>Y40&gt;0</formula>
    </cfRule>
  </conditionalFormatting>
  <conditionalFormatting sqref="K34:L34">
    <cfRule type="expression" dxfId="52" priority="8090" stopIfTrue="1">
      <formula>Z46&gt;0</formula>
    </cfRule>
  </conditionalFormatting>
  <conditionalFormatting sqref="L19">
    <cfRule type="expression" dxfId="51" priority="8093" stopIfTrue="1">
      <formula>#REF!&gt;0</formula>
    </cfRule>
  </conditionalFormatting>
  <conditionalFormatting sqref="C32">
    <cfRule type="expression" dxfId="50" priority="8095" stopIfTrue="1">
      <formula>#REF!&gt;0</formula>
    </cfRule>
  </conditionalFormatting>
  <conditionalFormatting sqref="I22:J22">
    <cfRule type="expression" dxfId="49" priority="8097" stopIfTrue="1">
      <formula>#REF!&gt;0</formula>
    </cfRule>
  </conditionalFormatting>
  <conditionalFormatting sqref="I16:J16">
    <cfRule type="expression" dxfId="48" priority="8102" stopIfTrue="1">
      <formula>AA40&gt;0</formula>
    </cfRule>
  </conditionalFormatting>
  <conditionalFormatting sqref="I16:J16">
    <cfRule type="expression" dxfId="47" priority="8103" stopIfTrue="1">
      <formula>X40&gt;0</formula>
    </cfRule>
  </conditionalFormatting>
  <conditionalFormatting sqref="I34:J34">
    <cfRule type="expression" dxfId="46" priority="8104" stopIfTrue="1">
      <formula>Y46&gt;0</formula>
    </cfRule>
  </conditionalFormatting>
  <conditionalFormatting sqref="K16:L16">
    <cfRule type="expression" dxfId="45" priority="8107" stopIfTrue="1">
      <formula>AH42&gt;0</formula>
    </cfRule>
  </conditionalFormatting>
  <conditionalFormatting sqref="K29:L29 K34:L34">
    <cfRule type="expression" dxfId="44" priority="8112" stopIfTrue="1">
      <formula>AO42&gt;0</formula>
    </cfRule>
  </conditionalFormatting>
  <conditionalFormatting sqref="L26 L58">
    <cfRule type="expression" dxfId="43" priority="8113" stopIfTrue="1">
      <formula>#REF!&gt;0</formula>
    </cfRule>
  </conditionalFormatting>
  <conditionalFormatting sqref="H19">
    <cfRule type="expression" dxfId="42" priority="8114" stopIfTrue="1">
      <formula>AA34&gt;0</formula>
    </cfRule>
  </conditionalFormatting>
  <conditionalFormatting sqref="I16:J16">
    <cfRule type="expression" dxfId="41" priority="8116" stopIfTrue="1">
      <formula>AG42&gt;0</formula>
    </cfRule>
  </conditionalFormatting>
  <conditionalFormatting sqref="I29:J29 I34:J34">
    <cfRule type="expression" dxfId="40" priority="8120" stopIfTrue="1">
      <formula>AN42&gt;0</formula>
    </cfRule>
  </conditionalFormatting>
  <conditionalFormatting sqref="C14">
    <cfRule type="expression" dxfId="39" priority="8121" stopIfTrue="1">
      <formula>AB33&gt;0</formula>
    </cfRule>
  </conditionalFormatting>
  <conditionalFormatting sqref="D62">
    <cfRule type="expression" dxfId="38" priority="8124" stopIfTrue="1">
      <formula>AB70&gt;0</formula>
    </cfRule>
  </conditionalFormatting>
  <conditionalFormatting sqref="K52:L52">
    <cfRule type="expression" dxfId="37" priority="8125" stopIfTrue="1">
      <formula>#REF!&gt;0</formula>
    </cfRule>
  </conditionalFormatting>
  <conditionalFormatting sqref="K57:L57">
    <cfRule type="expression" dxfId="36" priority="8127" stopIfTrue="1">
      <formula>#REF!&gt;0</formula>
    </cfRule>
  </conditionalFormatting>
  <conditionalFormatting sqref="C15">
    <cfRule type="expression" dxfId="35" priority="8129" stopIfTrue="1">
      <formula>#REF!&gt;0</formula>
    </cfRule>
  </conditionalFormatting>
  <conditionalFormatting sqref="I57:J57">
    <cfRule type="expression" dxfId="34" priority="8131" stopIfTrue="1">
      <formula>#REF!&gt;0</formula>
    </cfRule>
  </conditionalFormatting>
  <conditionalFormatting sqref="I52:J52">
    <cfRule type="expression" dxfId="33" priority="8133" stopIfTrue="1">
      <formula>#REF!&gt;0</formula>
    </cfRule>
  </conditionalFormatting>
  <conditionalFormatting sqref="H50">
    <cfRule type="expression" dxfId="32" priority="8134" stopIfTrue="1">
      <formula>#REF!&gt;0</formula>
    </cfRule>
  </conditionalFormatting>
  <conditionalFormatting sqref="M23">
    <cfRule type="expression" dxfId="31" priority="8138" stopIfTrue="1">
      <formula>#REF!&gt;0</formula>
    </cfRule>
  </conditionalFormatting>
  <conditionalFormatting sqref="K22:L22">
    <cfRule type="expression" dxfId="30" priority="8143" stopIfTrue="1">
      <formula>AH47&gt;0</formula>
    </cfRule>
  </conditionalFormatting>
  <conditionalFormatting sqref="I22:J22">
    <cfRule type="expression" dxfId="29" priority="8145" stopIfTrue="1">
      <formula>AG47&gt;0</formula>
    </cfRule>
  </conditionalFormatting>
  <conditionalFormatting sqref="K34:L34">
    <cfRule type="expression" dxfId="28" priority="8146" stopIfTrue="1">
      <formula>#REF!&gt;0</formula>
    </cfRule>
  </conditionalFormatting>
  <conditionalFormatting sqref="C21">
    <cfRule type="expression" dxfId="27" priority="8147" stopIfTrue="1">
      <formula>#REF!&gt;0</formula>
    </cfRule>
  </conditionalFormatting>
  <conditionalFormatting sqref="I34:J34">
    <cfRule type="expression" dxfId="26" priority="8152" stopIfTrue="1">
      <formula>#REF!&gt;0</formula>
    </cfRule>
  </conditionalFormatting>
  <conditionalFormatting sqref="K29:L29">
    <cfRule type="expression" dxfId="25" priority="8153" stopIfTrue="1">
      <formula>AH52&gt;0</formula>
    </cfRule>
  </conditionalFormatting>
  <conditionalFormatting sqref="I29:J29">
    <cfRule type="expression" dxfId="24" priority="8154" stopIfTrue="1">
      <formula>AG52&gt;0</formula>
    </cfRule>
  </conditionalFormatting>
  <conditionalFormatting sqref="C15">
    <cfRule type="expression" dxfId="23" priority="8157" stopIfTrue="1">
      <formula>#REF!&gt;0</formula>
    </cfRule>
  </conditionalFormatting>
  <conditionalFormatting sqref="H49">
    <cfRule type="expression" dxfId="22" priority="8159" stopIfTrue="1">
      <formula>AA65&gt;0</formula>
    </cfRule>
  </conditionalFormatting>
  <conditionalFormatting sqref="J7">
    <cfRule type="expression" dxfId="21" priority="8161" stopIfTrue="1">
      <formula>#REF!&gt;0</formula>
    </cfRule>
  </conditionalFormatting>
  <conditionalFormatting sqref="C21">
    <cfRule type="expression" dxfId="20" priority="8162" stopIfTrue="1">
      <formula>#REF!&gt;0</formula>
    </cfRule>
  </conditionalFormatting>
  <conditionalFormatting sqref="H7">
    <cfRule type="expression" dxfId="19" priority="8163" stopIfTrue="1">
      <formula>#REF!&gt;0</formula>
    </cfRule>
  </conditionalFormatting>
  <conditionalFormatting sqref="H50">
    <cfRule type="expression" dxfId="18" priority="8164" stopIfTrue="1">
      <formula>#REF!&gt;0</formula>
    </cfRule>
  </conditionalFormatting>
  <conditionalFormatting sqref="H50">
    <cfRule type="expression" dxfId="17" priority="8165" stopIfTrue="1">
      <formula>#REF!&gt;0</formula>
    </cfRule>
  </conditionalFormatting>
  <conditionalFormatting sqref="K52:L52">
    <cfRule type="expression" dxfId="16" priority="8166" stopIfTrue="1">
      <formula>AO63&gt;0</formula>
    </cfRule>
  </conditionalFormatting>
  <conditionalFormatting sqref="I52:J52">
    <cfRule type="expression" dxfId="15" priority="8167" stopIfTrue="1">
      <formula>AN63&gt;0</formula>
    </cfRule>
  </conditionalFormatting>
  <conditionalFormatting sqref="M7">
    <cfRule type="expression" dxfId="14" priority="8170" stopIfTrue="1">
      <formula>#REF!&gt;0</formula>
    </cfRule>
  </conditionalFormatting>
  <conditionalFormatting sqref="D57">
    <cfRule type="expression" dxfId="13" priority="8173" stopIfTrue="1">
      <formula>#REF!&gt;0</formula>
    </cfRule>
  </conditionalFormatting>
  <conditionalFormatting sqref="L33">
    <cfRule type="expression" dxfId="12" priority="8174" stopIfTrue="1">
      <formula>#REF!&gt;0</formula>
    </cfRule>
  </conditionalFormatting>
  <conditionalFormatting sqref="I62:J62">
    <cfRule type="expression" dxfId="11" priority="8175" stopIfTrue="1">
      <formula>AH73&gt;0</formula>
    </cfRule>
  </conditionalFormatting>
  <conditionalFormatting sqref="J33">
    <cfRule type="expression" dxfId="10" priority="8176" stopIfTrue="1">
      <formula>#REF!&gt;0</formula>
    </cfRule>
  </conditionalFormatting>
  <conditionalFormatting sqref="L51">
    <cfRule type="expression" dxfId="9" priority="8177" stopIfTrue="1">
      <formula>#REF!&gt;0</formula>
    </cfRule>
  </conditionalFormatting>
  <conditionalFormatting sqref="K22:L22">
    <cfRule type="expression" dxfId="8" priority="8178" stopIfTrue="1">
      <formula>#REF!&gt;0</formula>
    </cfRule>
  </conditionalFormatting>
  <conditionalFormatting sqref="M7">
    <cfRule type="expression" dxfId="7" priority="8179" stopIfTrue="1">
      <formula>#REF!&gt;0</formula>
    </cfRule>
  </conditionalFormatting>
  <conditionalFormatting sqref="M7">
    <cfRule type="expression" dxfId="6" priority="8180" stopIfTrue="1">
      <formula>#REF!&gt;0</formula>
    </cfRule>
  </conditionalFormatting>
  <conditionalFormatting sqref="I22:J22">
    <cfRule type="expression" dxfId="5" priority="8181" stopIfTrue="1">
      <formula>#REF!&gt;0</formula>
    </cfRule>
  </conditionalFormatting>
  <conditionalFormatting sqref="H8">
    <cfRule type="expression" dxfId="4" priority="8182" stopIfTrue="1">
      <formula>#REF!&gt;0</formula>
    </cfRule>
  </conditionalFormatting>
  <conditionalFormatting sqref="I29:J29">
    <cfRule type="expression" dxfId="3" priority="8183" stopIfTrue="1">
      <formula>#REF!&gt;0</formula>
    </cfRule>
  </conditionalFormatting>
  <conditionalFormatting sqref="K29:L29">
    <cfRule type="expression" dxfId="2" priority="8184" stopIfTrue="1">
      <formula>#REF!&gt;0</formula>
    </cfRule>
  </conditionalFormatting>
  <conditionalFormatting sqref="K29:L29">
    <cfRule type="expression" dxfId="1" priority="8185" stopIfTrue="1">
      <formula>#REF!&gt;0</formula>
    </cfRule>
  </conditionalFormatting>
  <conditionalFormatting sqref="I29:J29">
    <cfRule type="expression" dxfId="0" priority="8186" stopIfTrue="1">
      <formula>#REF!&gt;0</formula>
    </cfRule>
  </conditionalFormatting>
  <printOptions horizontalCentered="1"/>
  <pageMargins left="0.25" right="0.25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2"/>
  <sheetViews>
    <sheetView workbookViewId="0">
      <selection activeCell="D15" sqref="D15:D16"/>
    </sheetView>
  </sheetViews>
  <sheetFormatPr defaultRowHeight="13.2" x14ac:dyDescent="0.25"/>
  <cols>
    <col min="1" max="1" width="18.33203125" customWidth="1"/>
    <col min="2" max="8" width="11.5546875" customWidth="1"/>
  </cols>
  <sheetData>
    <row r="2" spans="1:8" ht="21.75" customHeight="1" x14ac:dyDescent="0.25">
      <c r="A2" s="44" t="s">
        <v>41</v>
      </c>
      <c r="B2" s="44">
        <v>1</v>
      </c>
      <c r="C2" s="44">
        <v>2</v>
      </c>
      <c r="D2" s="44">
        <v>3</v>
      </c>
      <c r="E2" s="44">
        <v>4</v>
      </c>
      <c r="F2" s="44">
        <v>5</v>
      </c>
      <c r="G2" s="44">
        <v>6</v>
      </c>
      <c r="H2" s="44">
        <v>7</v>
      </c>
    </row>
    <row r="3" spans="1:8" ht="21.75" customHeight="1" x14ac:dyDescent="0.25">
      <c r="A3" s="44" t="s">
        <v>37</v>
      </c>
      <c r="B3" s="44"/>
      <c r="C3" s="44"/>
      <c r="D3" s="44"/>
      <c r="E3" s="44"/>
      <c r="F3" s="44"/>
      <c r="G3" s="44"/>
      <c r="H3" s="44"/>
    </row>
    <row r="4" spans="1:8" ht="21.75" customHeight="1" x14ac:dyDescent="0.25">
      <c r="A4" s="44" t="s">
        <v>1</v>
      </c>
      <c r="B4" s="44"/>
      <c r="C4" s="44"/>
      <c r="D4" s="44"/>
      <c r="E4" s="44"/>
      <c r="F4" s="44"/>
      <c r="G4" s="44"/>
      <c r="H4" s="44"/>
    </row>
    <row r="5" spans="1:8" ht="21.75" customHeight="1" x14ac:dyDescent="0.25">
      <c r="A5" s="44" t="s">
        <v>21</v>
      </c>
      <c r="B5" s="44"/>
      <c r="C5" s="44"/>
      <c r="D5" s="44"/>
      <c r="E5" s="44"/>
      <c r="F5" s="44"/>
      <c r="G5" s="44"/>
      <c r="H5" s="44"/>
    </row>
    <row r="6" spans="1:8" ht="21.75" customHeight="1" x14ac:dyDescent="0.25">
      <c r="A6" s="44" t="s">
        <v>38</v>
      </c>
      <c r="B6" s="44"/>
      <c r="C6" s="44"/>
      <c r="D6" s="44"/>
      <c r="E6" s="44"/>
      <c r="F6" s="44"/>
      <c r="G6" s="44"/>
      <c r="H6" s="44"/>
    </row>
    <row r="7" spans="1:8" ht="21.75" customHeight="1" x14ac:dyDescent="0.25">
      <c r="A7" s="44" t="s">
        <v>39</v>
      </c>
      <c r="B7" s="44"/>
      <c r="C7" s="44"/>
      <c r="D7" s="44"/>
      <c r="E7" s="44"/>
      <c r="F7" s="44"/>
      <c r="G7" s="44"/>
      <c r="H7" s="44"/>
    </row>
    <row r="8" spans="1:8" ht="21.75" customHeight="1" x14ac:dyDescent="0.25">
      <c r="A8" s="44" t="s">
        <v>40</v>
      </c>
      <c r="B8" s="44"/>
      <c r="C8" s="44"/>
      <c r="D8" s="44"/>
      <c r="E8" s="44"/>
      <c r="F8" s="44"/>
      <c r="G8" s="44"/>
      <c r="H8" s="44"/>
    </row>
    <row r="9" spans="1:8" ht="21.75" customHeight="1" x14ac:dyDescent="0.25">
      <c r="A9" s="205"/>
      <c r="B9" s="206"/>
      <c r="C9" s="206"/>
      <c r="D9" s="206"/>
      <c r="E9" s="206"/>
      <c r="F9" s="206"/>
      <c r="G9" s="206"/>
      <c r="H9" s="206"/>
    </row>
    <row r="10" spans="1:8" ht="21.75" customHeight="1" x14ac:dyDescent="0.25">
      <c r="A10" s="44" t="s">
        <v>42</v>
      </c>
      <c r="B10" s="44">
        <v>1</v>
      </c>
      <c r="C10" s="44">
        <v>2</v>
      </c>
      <c r="D10" s="44">
        <v>3</v>
      </c>
      <c r="E10" s="44">
        <v>4</v>
      </c>
      <c r="F10" s="44">
        <v>5</v>
      </c>
      <c r="G10" s="44">
        <v>6</v>
      </c>
      <c r="H10" s="44">
        <v>7</v>
      </c>
    </row>
    <row r="11" spans="1:8" ht="21.75" customHeight="1" x14ac:dyDescent="0.25">
      <c r="A11" s="44" t="s">
        <v>37</v>
      </c>
      <c r="B11" s="44"/>
      <c r="C11" s="44"/>
      <c r="D11" s="44"/>
      <c r="E11" s="44"/>
      <c r="F11" s="44"/>
      <c r="G11" s="44"/>
      <c r="H11" s="44"/>
    </row>
    <row r="12" spans="1:8" ht="21.75" customHeight="1" x14ac:dyDescent="0.25">
      <c r="A12" s="44" t="s">
        <v>1</v>
      </c>
      <c r="B12" s="44"/>
      <c r="C12" s="44"/>
      <c r="D12" s="44"/>
      <c r="E12" s="44"/>
      <c r="F12" s="44"/>
      <c r="G12" s="44"/>
      <c r="H12" s="44"/>
    </row>
    <row r="13" spans="1:8" ht="21.75" customHeight="1" x14ac:dyDescent="0.25">
      <c r="A13" s="44" t="s">
        <v>21</v>
      </c>
      <c r="B13" s="44"/>
      <c r="C13" s="44"/>
      <c r="D13" s="44"/>
      <c r="E13" s="44"/>
      <c r="F13" s="44"/>
      <c r="G13" s="44"/>
      <c r="H13" s="44"/>
    </row>
    <row r="14" spans="1:8" ht="21.75" customHeight="1" x14ac:dyDescent="0.25">
      <c r="A14" s="44" t="s">
        <v>38</v>
      </c>
      <c r="B14" s="44"/>
      <c r="C14" s="44"/>
      <c r="D14" s="44"/>
      <c r="E14" s="44"/>
      <c r="F14" s="44"/>
      <c r="G14" s="44"/>
      <c r="H14" s="44"/>
    </row>
    <row r="15" spans="1:8" ht="21.75" customHeight="1" x14ac:dyDescent="0.25">
      <c r="A15" s="44" t="s">
        <v>39</v>
      </c>
      <c r="B15" s="44"/>
      <c r="C15" s="44"/>
      <c r="D15" s="44"/>
      <c r="E15" s="44"/>
      <c r="F15" s="44"/>
      <c r="G15" s="44"/>
      <c r="H15" s="44"/>
    </row>
    <row r="16" spans="1:8" ht="21.75" customHeight="1" x14ac:dyDescent="0.25">
      <c r="A16" s="44" t="s">
        <v>40</v>
      </c>
      <c r="B16" s="45"/>
      <c r="C16" s="45"/>
      <c r="D16" s="45"/>
      <c r="E16" s="45"/>
      <c r="F16" s="45"/>
      <c r="G16" s="45"/>
      <c r="H16" s="45"/>
    </row>
    <row r="17" spans="1:8" ht="21.75" customHeight="1" x14ac:dyDescent="0.25">
      <c r="A17" s="205"/>
      <c r="B17" s="206"/>
      <c r="C17" s="206"/>
      <c r="D17" s="206"/>
      <c r="E17" s="206"/>
      <c r="F17" s="206"/>
      <c r="G17" s="206"/>
      <c r="H17" s="206"/>
    </row>
    <row r="18" spans="1:8" ht="21.75" customHeight="1" x14ac:dyDescent="0.25">
      <c r="A18" s="44" t="s">
        <v>41</v>
      </c>
      <c r="B18" s="44">
        <v>1</v>
      </c>
      <c r="C18" s="44">
        <v>2</v>
      </c>
      <c r="D18" s="44">
        <v>3</v>
      </c>
      <c r="E18" s="44">
        <v>4</v>
      </c>
      <c r="F18" s="44">
        <v>5</v>
      </c>
      <c r="G18" s="44">
        <v>6</v>
      </c>
      <c r="H18" s="44">
        <v>7</v>
      </c>
    </row>
    <row r="19" spans="1:8" ht="21.75" customHeight="1" x14ac:dyDescent="0.25">
      <c r="A19" s="44" t="s">
        <v>37</v>
      </c>
      <c r="B19" s="44"/>
      <c r="C19" s="44"/>
      <c r="D19" s="44"/>
      <c r="E19" s="44"/>
      <c r="F19" s="44"/>
      <c r="G19" s="44"/>
      <c r="H19" s="44"/>
    </row>
    <row r="20" spans="1:8" ht="21.75" customHeight="1" x14ac:dyDescent="0.25">
      <c r="A20" s="44" t="s">
        <v>1</v>
      </c>
      <c r="B20" s="44"/>
      <c r="C20" s="44"/>
      <c r="D20" s="44"/>
      <c r="E20" s="44"/>
      <c r="F20" s="44"/>
      <c r="G20" s="44"/>
      <c r="H20" s="44"/>
    </row>
    <row r="21" spans="1:8" ht="21.75" customHeight="1" x14ac:dyDescent="0.25">
      <c r="A21" s="44" t="s">
        <v>21</v>
      </c>
      <c r="B21" s="44"/>
      <c r="C21" s="44"/>
      <c r="D21" s="44"/>
      <c r="E21" s="44"/>
      <c r="F21" s="44"/>
      <c r="G21" s="44"/>
      <c r="H21" s="44"/>
    </row>
    <row r="22" spans="1:8" ht="21.75" customHeight="1" x14ac:dyDescent="0.25">
      <c r="A22" s="44" t="s">
        <v>38</v>
      </c>
      <c r="B22" s="44"/>
      <c r="C22" s="44"/>
      <c r="D22" s="44"/>
      <c r="E22" s="44"/>
      <c r="F22" s="44"/>
      <c r="G22" s="44"/>
      <c r="H22" s="44"/>
    </row>
    <row r="23" spans="1:8" ht="21.75" customHeight="1" x14ac:dyDescent="0.25">
      <c r="A23" s="44" t="s">
        <v>39</v>
      </c>
      <c r="B23" s="44"/>
      <c r="C23" s="44"/>
      <c r="D23" s="44"/>
      <c r="E23" s="44"/>
      <c r="F23" s="44"/>
      <c r="G23" s="44"/>
      <c r="H23" s="44"/>
    </row>
    <row r="24" spans="1:8" ht="21.75" customHeight="1" x14ac:dyDescent="0.25">
      <c r="A24" s="44" t="s">
        <v>40</v>
      </c>
      <c r="B24" s="44"/>
      <c r="C24" s="44"/>
      <c r="D24" s="44"/>
      <c r="E24" s="44"/>
      <c r="F24" s="44"/>
      <c r="G24" s="44"/>
      <c r="H24" s="44"/>
    </row>
    <row r="25" spans="1:8" ht="21.75" customHeight="1" x14ac:dyDescent="0.25">
      <c r="A25" s="205"/>
      <c r="B25" s="206"/>
      <c r="C25" s="206"/>
      <c r="D25" s="206"/>
      <c r="E25" s="206"/>
      <c r="F25" s="206"/>
      <c r="G25" s="206"/>
      <c r="H25" s="206"/>
    </row>
    <row r="26" spans="1:8" ht="21.75" customHeight="1" x14ac:dyDescent="0.25">
      <c r="A26" s="44" t="s">
        <v>42</v>
      </c>
      <c r="B26" s="44">
        <v>1</v>
      </c>
      <c r="C26" s="44">
        <v>2</v>
      </c>
      <c r="D26" s="44">
        <v>3</v>
      </c>
      <c r="E26" s="44">
        <v>4</v>
      </c>
      <c r="F26" s="44">
        <v>5</v>
      </c>
      <c r="G26" s="44">
        <v>6</v>
      </c>
      <c r="H26" s="44">
        <v>7</v>
      </c>
    </row>
    <row r="27" spans="1:8" ht="21.75" customHeight="1" x14ac:dyDescent="0.25">
      <c r="A27" s="44" t="s">
        <v>37</v>
      </c>
      <c r="B27" s="44"/>
      <c r="C27" s="44"/>
      <c r="D27" s="44"/>
      <c r="E27" s="44"/>
      <c r="F27" s="44"/>
      <c r="G27" s="44"/>
      <c r="H27" s="44"/>
    </row>
    <row r="28" spans="1:8" ht="21.75" customHeight="1" x14ac:dyDescent="0.25">
      <c r="A28" s="44" t="s">
        <v>1</v>
      </c>
      <c r="B28" s="44"/>
      <c r="C28" s="44"/>
      <c r="D28" s="44"/>
      <c r="E28" s="44"/>
      <c r="F28" s="44"/>
      <c r="G28" s="44"/>
      <c r="H28" s="44"/>
    </row>
    <row r="29" spans="1:8" ht="21.75" customHeight="1" x14ac:dyDescent="0.25">
      <c r="A29" s="44" t="s">
        <v>21</v>
      </c>
      <c r="B29" s="44"/>
      <c r="C29" s="44"/>
      <c r="D29" s="44"/>
      <c r="E29" s="44"/>
      <c r="F29" s="44"/>
      <c r="G29" s="44"/>
      <c r="H29" s="44"/>
    </row>
    <row r="30" spans="1:8" ht="21.75" customHeight="1" x14ac:dyDescent="0.25">
      <c r="A30" s="44" t="s">
        <v>38</v>
      </c>
      <c r="B30" s="44"/>
      <c r="C30" s="44"/>
      <c r="D30" s="44"/>
      <c r="E30" s="44"/>
      <c r="F30" s="44"/>
      <c r="G30" s="44"/>
      <c r="H30" s="44"/>
    </row>
    <row r="31" spans="1:8" ht="21.75" customHeight="1" x14ac:dyDescent="0.25">
      <c r="A31" s="44" t="s">
        <v>39</v>
      </c>
      <c r="B31" s="44"/>
      <c r="C31" s="44"/>
      <c r="D31" s="44"/>
      <c r="E31" s="44"/>
      <c r="F31" s="44"/>
      <c r="G31" s="44"/>
      <c r="H31" s="44"/>
    </row>
    <row r="32" spans="1:8" ht="21.75" customHeight="1" x14ac:dyDescent="0.25">
      <c r="A32" s="44" t="s">
        <v>40</v>
      </c>
      <c r="B32" s="45"/>
      <c r="C32" s="45"/>
      <c r="D32" s="45"/>
      <c r="E32" s="45"/>
      <c r="F32" s="45"/>
      <c r="G32" s="45"/>
      <c r="H32" s="45"/>
    </row>
  </sheetData>
  <mergeCells count="3">
    <mergeCell ref="A9:H9"/>
    <mergeCell ref="A25:H25"/>
    <mergeCell ref="A17:H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1курс1ч</vt:lpstr>
      <vt:lpstr>2 курсГиМУМен</vt:lpstr>
      <vt:lpstr>3курс1ч</vt:lpstr>
      <vt:lpstr>4ГиМУ</vt:lpstr>
      <vt:lpstr>Лист1</vt:lpstr>
      <vt:lpstr>'1курс1ч'!Область_печати</vt:lpstr>
      <vt:lpstr>'2 курсГиМУМен'!Область_печати</vt:lpstr>
      <vt:lpstr>'3курс1ч'!Область_печати</vt:lpstr>
      <vt:lpstr>'4ГиМУ'!Область_печати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Омар</cp:lastModifiedBy>
  <cp:lastPrinted>2023-08-30T06:50:28Z</cp:lastPrinted>
  <dcterms:created xsi:type="dcterms:W3CDTF">2013-09-16T13:54:42Z</dcterms:created>
  <dcterms:modified xsi:type="dcterms:W3CDTF">2023-08-30T14:48:05Z</dcterms:modified>
</cp:coreProperties>
</file>