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ниверситет\1 семестр 2023-2024\"/>
    </mc:Choice>
  </mc:AlternateContent>
  <bookViews>
    <workbookView xWindow="0" yWindow="0" windowWidth="7476" windowHeight="2436" tabRatio="592"/>
  </bookViews>
  <sheets>
    <sheet name="1курс1ч" sheetId="16" r:id="rId1"/>
    <sheet name="2 курсГиМУМен" sheetId="17" r:id="rId2"/>
    <sheet name="3курс1ч" sheetId="1" r:id="rId3"/>
    <sheet name="4ГиМУ" sheetId="24" r:id="rId4"/>
    <sheet name="Лист1" sheetId="25" r:id="rId5"/>
  </sheets>
  <definedNames>
    <definedName name="_xlnm.Print_Area" localSheetId="0">'1курс1ч'!$A$1:$H$32,'1курс1ч'!$J$3:$Q$32,'1курс1ч'!$A$34:$H$65,'1курс1ч'!$J$34:$Q$65</definedName>
    <definedName name="_xlnm.Print_Area" localSheetId="1">'2 курсГиМУМен'!$A$2:$H$35,'2 курсГиМУМен'!$J$2:$Q$35,'2 курсГиМУМен'!$A$37:$H$69,'2 курсГиМУМен'!$J$37:$Q$69</definedName>
    <definedName name="_xlnm.Print_Area" localSheetId="2">'3курс1ч'!$A$1:$F$36,'3курс1ч'!$H$1:$M$36,'3курс1ч'!$A$38:$F$75,'3курс1ч'!$H$38:$M$75</definedName>
    <definedName name="_xlnm.Print_Area" localSheetId="3">'4ГиМУ'!$A$1:$D$39,'4ГиМУ'!$F$1:$M$39,'4ГиМУ'!$A$41:$D$80,'4ГиМУ'!$F$41:$M$82</definedName>
  </definedNames>
  <calcPr calcId="152511"/>
</workbook>
</file>

<file path=xl/sharedStrings.xml><?xml version="1.0" encoding="utf-8"?>
<sst xmlns="http://schemas.openxmlformats.org/spreadsheetml/2006/main" count="774" uniqueCount="444">
  <si>
    <t>Понедельник</t>
  </si>
  <si>
    <t>Вторник</t>
  </si>
  <si>
    <t xml:space="preserve">Среда  </t>
  </si>
  <si>
    <t xml:space="preserve">Четверг  </t>
  </si>
  <si>
    <t xml:space="preserve">Пятница </t>
  </si>
  <si>
    <t>ФИЗКУЛЬТУРА</t>
  </si>
  <si>
    <t xml:space="preserve">Суббота  </t>
  </si>
  <si>
    <t xml:space="preserve">МЕНЕДЖМЕНТ </t>
  </si>
  <si>
    <t>1 группа</t>
  </si>
  <si>
    <t>2 группа</t>
  </si>
  <si>
    <t xml:space="preserve">Понедельник  </t>
  </si>
  <si>
    <t xml:space="preserve">Вторник </t>
  </si>
  <si>
    <t xml:space="preserve">Пятница  </t>
  </si>
  <si>
    <t xml:space="preserve">Четверг   </t>
  </si>
  <si>
    <t xml:space="preserve">Пятница   </t>
  </si>
  <si>
    <t>Мен (бак)</t>
  </si>
  <si>
    <t xml:space="preserve"> 1 группа</t>
  </si>
  <si>
    <t xml:space="preserve">Среда   </t>
  </si>
  <si>
    <t>Бизнес-информатика</t>
  </si>
  <si>
    <t>ПМ 1 группа</t>
  </si>
  <si>
    <t>ГиМУ</t>
  </si>
  <si>
    <t>Управление персоналом</t>
  </si>
  <si>
    <t xml:space="preserve">Менеджмент </t>
  </si>
  <si>
    <t xml:space="preserve">ГиМУ </t>
  </si>
  <si>
    <t>Менеджмент бакалавриат</t>
  </si>
  <si>
    <t xml:space="preserve">Среда </t>
  </si>
  <si>
    <t>Библиотечный день</t>
  </si>
  <si>
    <t>Среда</t>
  </si>
  <si>
    <t>Элективные курсы по физической культуре</t>
  </si>
  <si>
    <t xml:space="preserve"> </t>
  </si>
  <si>
    <t>Корпоративная и социальная ответственность (лек)  доц. Гашимова Л.Г. 408</t>
  </si>
  <si>
    <t>Организ работы пресс-секр. гос. и мун.  службы к.э.н., доцент Алиева З.М. 429 (прак)</t>
  </si>
  <si>
    <t>История государственного управления в России Гаджиев Т.В.  407  (лек)</t>
  </si>
  <si>
    <t>Основы государственного управления Асриянц К.Г. 416 (лек)</t>
  </si>
  <si>
    <t>Маркетинг 3 группа</t>
  </si>
  <si>
    <t>ПМ 2 группа</t>
  </si>
  <si>
    <t>История государственного управления в России Гаджиев Т.В. 407 (прак)</t>
  </si>
  <si>
    <t>КСЕ Иванова Е.А. 407 (лек)</t>
  </si>
  <si>
    <t>Гос. и частное партнерство Эфендиева Д.С.429</t>
  </si>
  <si>
    <t>Методы прин. упр. решений  Магомедова М.А. 429 (лек.)</t>
  </si>
  <si>
    <t>ТОН    к.э.н. доцент Исакова Г.К. 416 (лек)</t>
  </si>
  <si>
    <t>Логистика к.э.н. доц. Абдуллаев Н.А. 419 (лек)</t>
  </si>
  <si>
    <t>Геополитика Магомедов А.М.429</t>
  </si>
  <si>
    <t>Банковский маркетинг Банковский маркетинг Нажмутдинова С.А.  402</t>
  </si>
  <si>
    <t>Принятие и исполнение гос. решений Джамалудинова М.Ю. 407 (прак)</t>
  </si>
  <si>
    <t>Исследования социально-экономических и политических процессов Джамалудинова М.Ю.416</t>
  </si>
  <si>
    <t>3 группа Маркетинг</t>
  </si>
  <si>
    <t>Маркет-е исследования (лек) Доц.Абдуллаев Н.А. 419</t>
  </si>
  <si>
    <t>УБ 1 группа</t>
  </si>
  <si>
    <t>Менеджмент   доц. Гашимова Л.Г. 419 (лек)</t>
  </si>
  <si>
    <t>Математика Умаргаджиева Н.М. 419 (лек)</t>
  </si>
  <si>
    <t>Математика Умаргаджиева Н.М. 424 (прак)</t>
  </si>
  <si>
    <t>УБ 2 группа</t>
  </si>
  <si>
    <t xml:space="preserve">Понедельник </t>
  </si>
  <si>
    <t>Четверг</t>
  </si>
  <si>
    <t>Пятница</t>
  </si>
  <si>
    <t>Суббота</t>
  </si>
  <si>
    <t>1 неделя</t>
  </si>
  <si>
    <t>2 неделя</t>
  </si>
  <si>
    <t>Математика Умаргаджиева Н.М. 405 (прак)</t>
  </si>
  <si>
    <t>Управление коммуникативными процессами Дадаева У.С. 408</t>
  </si>
  <si>
    <t>Основы государственного управления Асриянц К.Г. 429 (прак)</t>
  </si>
  <si>
    <t>Экономика города Омардибиров О.М. 429</t>
  </si>
  <si>
    <t>Деят. орг. гос. власти и МСУ в сфере противод. терр. в РФ Нурмагомедова Л. 407</t>
  </si>
  <si>
    <t>Маркетинг услуг (прак) Пайзуллаева З.К. 419</t>
  </si>
  <si>
    <t>Методы принятия управ-х решений ст.преп. Магомедова М.А. 419(лек)</t>
  </si>
  <si>
    <t>История государственного управления в России Гаджиев Т.В.  416 (лек)</t>
  </si>
  <si>
    <t>Русский язык и культура речи Березина Л.И. 424</t>
  </si>
  <si>
    <t>История государственного управления в России Гаджиев Т.В.  424 (лек)</t>
  </si>
  <si>
    <t>Психология Магомедова Х.Н. 422</t>
  </si>
  <si>
    <t>Психология Магомедова Х.Н. 408</t>
  </si>
  <si>
    <t>Соотношение гос. власти и МСУ Нурмагомедова Л. Г. 429</t>
  </si>
  <si>
    <t>Бизнес планирование к.э.н.,доц. Рамазанова А.Г. 419 (прак)</t>
  </si>
  <si>
    <t xml:space="preserve">   </t>
  </si>
  <si>
    <t>Принятие и исполнение гос. решений Джамалудинова М.Ю. 407(лк)</t>
  </si>
  <si>
    <t>2 группа Маркетинг</t>
  </si>
  <si>
    <t>Производственная логистика на предпр.малого и сред.бизн. Юсупова М.Г.  408 (прак)</t>
  </si>
  <si>
    <t>Маркет-е исследования (прак) Доц. Абдуллаев Н.А. 419</t>
  </si>
  <si>
    <t>Лидерство и командообразование Юсупова М.Г.  408 (лек)</t>
  </si>
  <si>
    <t>Деят. орг. гос. власти и МСУ в сфере противод. терр. в РФ Нурмагомедова Л.А. 416</t>
  </si>
  <si>
    <t>Гос. и частное партнерство Эфендиева Д.С. 429</t>
  </si>
  <si>
    <t>Иностр. яз. Убайдулаева Ш.А.  400</t>
  </si>
  <si>
    <t>Введение в специальность Гаджиалиева Л.А. 407 (лек)</t>
  </si>
  <si>
    <t>Математика Иванова Е.В. 424 (прак)</t>
  </si>
  <si>
    <t>Введение в проф.деятельность: управление бизнесом Галимов А.Н. 405</t>
  </si>
  <si>
    <t>Управление комуниктивными проц.в бизн. Дадаева У.С.  408</t>
  </si>
  <si>
    <t>Основы бизнеса и предпр. Гашимова Л.Г. 408</t>
  </si>
  <si>
    <t>1 подгруппа</t>
  </si>
  <si>
    <t>2 подгруппа</t>
  </si>
  <si>
    <t>Иностранный язык 
 426  Алиева П.Г.  (прак)</t>
  </si>
  <si>
    <t>Иностранный язык Абдулкадырова А.Б       
 426 (прак)</t>
  </si>
  <si>
    <t xml:space="preserve">РАСПИСАНИЕ ЗАНЯТИЙ 
студентов очной формы обучения  факультета управления
по направлениям подготовки: Государственное и муниципальное управление, Бизнес-информатика, Управление персоналом, Менеджмент,
Дагестанского государственного университета
 1 семестр 2023-2024 учебного года
</t>
  </si>
  <si>
    <r>
      <t xml:space="preserve"> РАСПИСАНИЕ</t>
    </r>
    <r>
      <rPr>
        <b/>
        <i/>
        <sz val="18"/>
        <rFont val="Arial Cyr"/>
        <charset val="204"/>
      </rPr>
      <t xml:space="preserve"> ЗАНЯТИЙ ПЕРВОГО КУРСА</t>
    </r>
    <r>
      <rPr>
        <b/>
        <sz val="18"/>
        <rFont val="Arial Cyr"/>
        <charset val="204"/>
      </rPr>
      <t xml:space="preserve">         1-ая НЕДЕЛЯ</t>
    </r>
    <r>
      <rPr>
        <b/>
        <i/>
        <sz val="18"/>
        <rFont val="Arial Cyr"/>
        <charset val="204"/>
      </rPr>
      <t xml:space="preserve">   </t>
    </r>
    <r>
      <rPr>
        <b/>
        <sz val="18"/>
        <rFont val="Arial Cyr"/>
        <charset val="204"/>
      </rPr>
      <t xml:space="preserve">   Начало занятий 8.30</t>
    </r>
  </si>
  <si>
    <r>
      <t xml:space="preserve"> РАСПИСАНИЕ</t>
    </r>
    <r>
      <rPr>
        <b/>
        <i/>
        <sz val="18"/>
        <rFont val="Arial Cyr"/>
        <charset val="204"/>
      </rPr>
      <t xml:space="preserve"> ЗАНЯТИЙ ПЕРВОГО КУРСА</t>
    </r>
    <r>
      <rPr>
        <b/>
        <sz val="18"/>
        <rFont val="Arial Cyr"/>
        <charset val="204"/>
      </rPr>
      <t xml:space="preserve">         2-ая НЕДЕЛЯ</t>
    </r>
    <r>
      <rPr>
        <b/>
        <i/>
        <sz val="18"/>
        <rFont val="Arial Cyr"/>
        <charset val="204"/>
      </rPr>
      <t xml:space="preserve">   </t>
    </r>
    <r>
      <rPr>
        <b/>
        <sz val="18"/>
        <rFont val="Arial Cyr"/>
        <charset val="204"/>
      </rPr>
      <t xml:space="preserve">   Начало занятий 8.30</t>
    </r>
  </si>
  <si>
    <r>
      <t>РАСПИСАНИЕ</t>
    </r>
    <r>
      <rPr>
        <b/>
        <i/>
        <sz val="20"/>
        <rFont val="Arial Cyr"/>
        <charset val="204"/>
      </rPr>
      <t xml:space="preserve"> ЗАНЯТИЙ ПЕРВОГО КУРСА</t>
    </r>
    <r>
      <rPr>
        <b/>
        <sz val="20"/>
        <rFont val="Arial Cyr"/>
        <charset val="204"/>
      </rPr>
      <t xml:space="preserve">         2-ая НЕДЕЛЯ</t>
    </r>
    <r>
      <rPr>
        <b/>
        <i/>
        <sz val="20"/>
        <rFont val="Arial Cyr"/>
        <charset val="204"/>
      </rPr>
      <t xml:space="preserve">   </t>
    </r>
    <r>
      <rPr>
        <b/>
        <sz val="20"/>
        <rFont val="Arial Cyr"/>
        <charset val="204"/>
      </rPr>
      <t xml:space="preserve">  Начало занятий 8.30 </t>
    </r>
  </si>
  <si>
    <t>Иностр. яз. Билалова Х.А. 400</t>
  </si>
  <si>
    <t>Иностр. яз. Билалова Х.А.  400</t>
  </si>
  <si>
    <t>РАСПИСАНИЕ бакалавриат 2 КУРС  1-ая НЕДЕЛЯ            Начало занятий 8.30</t>
  </si>
  <si>
    <t xml:space="preserve">РАСПИСАНИЕ бакалавриат 2 КУРС  2-ая НЕДЕЛЯ     Начало занятий 8.30       </t>
  </si>
  <si>
    <t>РАСПИСАНИЕ бакалавриат 2 КУРС  2-ая НЕДЕЛЯ            Начало занятий 8.30</t>
  </si>
  <si>
    <r>
      <t xml:space="preserve">1-ая НЕДЕЛЯ          </t>
    </r>
    <r>
      <rPr>
        <b/>
        <i/>
        <sz val="18"/>
        <rFont val="Arial Cyr"/>
        <charset val="204"/>
      </rPr>
      <t xml:space="preserve">РАСПИСАНИЕ ЗАНЯТИЙ ТРЕТЬЕГО КУРСА  </t>
    </r>
    <r>
      <rPr>
        <b/>
        <sz val="18"/>
        <rFont val="Arial Cyr"/>
        <charset val="204"/>
      </rPr>
      <t xml:space="preserve">       1-ая НЕДЕЛЯ   Начало занятий 8.30</t>
    </r>
  </si>
  <si>
    <t>1-ая НЕДЕЛЯ            РАСПИСАНИЕ Т РЕТИЙ КУРС            1-ая НЕДЕЛЯ      Начало занятий 8.30</t>
  </si>
  <si>
    <r>
      <t xml:space="preserve">      </t>
    </r>
    <r>
      <rPr>
        <b/>
        <sz val="18"/>
        <rFont val="Arial Cyr"/>
        <charset val="204"/>
      </rPr>
      <t xml:space="preserve">2-ая НЕДЕЛЯ </t>
    </r>
    <r>
      <rPr>
        <b/>
        <i/>
        <sz val="18"/>
        <rFont val="Arial Cyr"/>
        <charset val="204"/>
      </rPr>
      <t xml:space="preserve">       РАСПИСАНИЕ ТРЕТИЙ КУРС    Начало занятий 8.30</t>
    </r>
  </si>
  <si>
    <r>
      <t xml:space="preserve"> </t>
    </r>
    <r>
      <rPr>
        <b/>
        <i/>
        <sz val="20"/>
        <rFont val="Arial Cyr"/>
        <charset val="204"/>
      </rPr>
      <t xml:space="preserve">РАСПИСАНИЕ ЗАНЯТИЙ ТРЕТЬЕГО КУРСА  </t>
    </r>
    <r>
      <rPr>
        <b/>
        <sz val="20"/>
        <rFont val="Arial Cyr"/>
        <charset val="204"/>
      </rPr>
      <t xml:space="preserve">       2-ая НЕДЕЛЯ   Начало занятий 8.30</t>
    </r>
  </si>
  <si>
    <r>
      <t xml:space="preserve">   </t>
    </r>
    <r>
      <rPr>
        <b/>
        <i/>
        <sz val="20"/>
        <rFont val="Arial Cyr"/>
        <charset val="204"/>
      </rPr>
      <t xml:space="preserve">РАСПИСАНИЕ ЗАНЯТИЙ ЧЕТВЕРТОГО КУРСА  </t>
    </r>
    <r>
      <rPr>
        <b/>
        <sz val="20"/>
        <rFont val="Arial Cyr"/>
        <charset val="204"/>
      </rPr>
      <t xml:space="preserve">       1-ая НЕДЕЛЯ    Начало занятий 8.30</t>
    </r>
  </si>
  <si>
    <r>
      <t xml:space="preserve">   </t>
    </r>
    <r>
      <rPr>
        <b/>
        <i/>
        <sz val="18"/>
        <rFont val="Arial Cyr"/>
        <charset val="204"/>
      </rPr>
      <t xml:space="preserve">РАСПИСАНИЕ ЗАНЯТИЙ ЧЕТВЕРТОГО КУРСА  </t>
    </r>
    <r>
      <rPr>
        <b/>
        <sz val="18"/>
        <rFont val="Arial Cyr"/>
        <charset val="204"/>
      </rPr>
      <t xml:space="preserve">       1-ая НЕДЕЛЯ    Начало занятий 8.30</t>
    </r>
  </si>
  <si>
    <r>
      <t xml:space="preserve"> </t>
    </r>
    <r>
      <rPr>
        <b/>
        <i/>
        <sz val="20"/>
        <rFont val="Arial Cyr"/>
        <charset val="204"/>
      </rPr>
      <t xml:space="preserve">РАСПИСАНИЕ ЗАНЯТИЙ ЧЕТВЕРТОГО КУРСА  </t>
    </r>
    <r>
      <rPr>
        <b/>
        <sz val="20"/>
        <rFont val="Arial Cyr"/>
        <charset val="204"/>
      </rPr>
      <t xml:space="preserve">       2-ая НЕДЕЛЯ    Начало занятий 8.30</t>
    </r>
  </si>
  <si>
    <r>
      <t xml:space="preserve">   </t>
    </r>
    <r>
      <rPr>
        <b/>
        <i/>
        <sz val="18"/>
        <rFont val="Arial Cyr"/>
        <charset val="204"/>
      </rPr>
      <t xml:space="preserve">РАСПИСАНИЕ ЗАНЯТИЙ ЧЕТВЕРТОГО КУРСА  </t>
    </r>
    <r>
      <rPr>
        <b/>
        <sz val="18"/>
        <rFont val="Arial Cyr"/>
        <charset val="204"/>
      </rPr>
      <t xml:space="preserve">       2-ая НЕДЕЛЯ    Начало занятий 8.30</t>
    </r>
  </si>
  <si>
    <t>Управление ИТ-проектами (НИУ ВШЭ ) (онлайн курс)</t>
  </si>
  <si>
    <t>Управление разработкой корпоративных  информационных систем (НИЯУ МИФИ) (онлайн курс)</t>
  </si>
  <si>
    <t>Менеджмент организаций (онлайн курс)</t>
  </si>
  <si>
    <t>Основы эффективного делового общения (Онлайн-курс СПбГУ)</t>
  </si>
  <si>
    <t xml:space="preserve">“Утверждаю”
проректор ДГУ по  учебной работе                                                                                                                                                                                                                                                       
проф. _____________Гасангусейнова А.Г.
«______»    __________ 2023 г.
</t>
  </si>
  <si>
    <t>и.о. Декан ФУ ________________________ Нажмутдинова С.А.</t>
  </si>
  <si>
    <t>Исследования социально-экономических и политических процессов Джамалудинова М.Ю. 429</t>
  </si>
  <si>
    <t>Деят. орг. гос. власти и МСУ в сфере противод. терр. в РФ Нурмагомедова Л.А. 429</t>
  </si>
  <si>
    <t>История России Абдулпатахов М.А. 424 (прак)</t>
  </si>
  <si>
    <t>Иностранный язык Абукова Г.З.
 400 (прак)</t>
  </si>
  <si>
    <t>Математика  Умаргаджиева Н.М. 407 (лек)</t>
  </si>
  <si>
    <t>Государственное регулирование экономики Алиева А.А. 416 (лек)</t>
  </si>
  <si>
    <t>Правоведение Магдилов М. 419</t>
  </si>
  <si>
    <t>История России Абдулпатахов М.А. 405 (прак)</t>
  </si>
  <si>
    <t>Иностр. яз. Абдулкадырова А.Б.  426 (прак)</t>
  </si>
  <si>
    <t>Иностр. яз.     Алиева П.Г.  425 (прак)</t>
  </si>
  <si>
    <t>Иностр. яз. Абдулкадырова А.Б      
422 (прак)</t>
  </si>
  <si>
    <t>Иностр. яз. Абукова Г.З.  
426 (прак)</t>
  </si>
  <si>
    <t>История России Сулаев И.Х. 419 (лек)</t>
  </si>
  <si>
    <t>Иностр. яз. Убайдулаева Ш.А., 425(прак)</t>
  </si>
  <si>
    <t>История маркетинга 419 Ст. преп. Куцулова Ф.А. (прак)</t>
  </si>
  <si>
    <t>Введение в проф.деятельность: управление бизнесом Галимов А.Н. 408</t>
  </si>
  <si>
    <t>Русский язык и культура речи  Березина Л.В. 407</t>
  </si>
  <si>
    <t>Основы организации продаж Доц. Пайзуллаева З.К.419</t>
  </si>
  <si>
    <t>История маркетинга 424 Пайзулаева З.К. (лек)</t>
  </si>
  <si>
    <t>Основы российской государственности Джабаева Т.Ч.419</t>
  </si>
  <si>
    <t>Введение в проф.деятельность: управление бизнесом Гашимова Л.Г.408</t>
  </si>
  <si>
    <t>Русский язык и культура речи  Березина Л.424</t>
  </si>
  <si>
    <t>Основы бизнеса и предпринемат. Галимов А.Н.416</t>
  </si>
  <si>
    <t>Управление комуниктивными проц.в бизн. Дадаева У.С. 408</t>
  </si>
  <si>
    <t>Основы российской государственности Джабаева Т.Ч.416</t>
  </si>
  <si>
    <t>Основы предпр-кой деят-ти (экз) доц. Амирова М.М. 419</t>
  </si>
  <si>
    <t>Основы предпр-кой деят-ти (доц. Амирова М.М. Ф.А. 424</t>
  </si>
  <si>
    <t>Управление комуниктивными проц.в бизн. Дадаева У.С. 405</t>
  </si>
  <si>
    <t>Основы бизнеса и предпр. Галимов А.Н.4167</t>
  </si>
  <si>
    <t>Деловое общение к.э.н., доцент Алиева П.Р.438</t>
  </si>
  <si>
    <t>Иностранный язык  Абдулкадырова А.Б.426</t>
  </si>
  <si>
    <t>Введение в ИТ Шамхалова М.А.402</t>
  </si>
  <si>
    <t>Русский язык Шейхова А.424</t>
  </si>
  <si>
    <t>Иностранный язык 
 425 Абдулкадырова А.Б  (прак)</t>
  </si>
  <si>
    <t>Форм имиджа и реп ГиМС Алиева З.М.416</t>
  </si>
  <si>
    <t>Основы теории управления персоналом к.э.н., доцент  Ибрагимова К.С.438</t>
  </si>
  <si>
    <t>Менеджмент Рамазанова А.Г. 408</t>
  </si>
  <si>
    <t>Форм имиджа и реп ГиМС Алиева З.М.429</t>
  </si>
  <si>
    <t>Русский язык и культура речи Березина Л.И. 407 (прак)</t>
  </si>
  <si>
    <t>Основы российской государственности Джабаева 422Т.Ч.</t>
  </si>
  <si>
    <t>Основы российской государственности 422 Джабаева Т.Ч.</t>
  </si>
  <si>
    <t>Введение в ИТ Шамхалова М.А.434</t>
  </si>
  <si>
    <t>КСЕ Иванова Е.А 411 (прак)</t>
  </si>
  <si>
    <t>Основы организации труда персонала Магомаева Э.Р.438</t>
  </si>
  <si>
    <t>История России Абдулпатахов М.А.438</t>
  </si>
  <si>
    <t>Введение в специальность Гаджиалиева Л.А. 405 (прак)</t>
  </si>
  <si>
    <t>Правоведение Магдилов М.434</t>
  </si>
  <si>
    <t>Психология Магомедова Х.Н.411</t>
  </si>
  <si>
    <t>Иностранный язык: базовый курс Абукова Г.З.  425</t>
  </si>
  <si>
    <t>Моделирование и анализ бизнес-процессов Омарова Н.О.411</t>
  </si>
  <si>
    <t>Архитектура предприятия Шамхалова Э.А.411</t>
  </si>
  <si>
    <t>История Дагестана Гусейнова Б.М.411</t>
  </si>
  <si>
    <t>Организ работы пресс-секр. гос. и мун.  службы к.э.н., доцент Алиева З.М. 416 (лек)</t>
  </si>
  <si>
    <t>Математика Магомедова Д.Х.438</t>
  </si>
  <si>
    <t>Политология Гаджиев М.422</t>
  </si>
  <si>
    <t>Базы данных Иванова Е.В.411</t>
  </si>
  <si>
    <t>План. и прог. с-э развития тер. Алибеков М.М.429</t>
  </si>
  <si>
    <t>Нечеткая логика и нейронные сети Арипова П.Г.411</t>
  </si>
  <si>
    <t>Иностр. яз. Абукова Г.З.422</t>
  </si>
  <si>
    <t>Инновационный менеджмент Омарова З.М. 405</t>
  </si>
  <si>
    <t>Основы трудовой деятельности к.э.н., доцент Магомаева Э.Р.438</t>
  </si>
  <si>
    <t>Экономика организации Сулейманова Н. А.411</t>
  </si>
  <si>
    <t>Экономика организации Сулейманова Н.А.411</t>
  </si>
  <si>
    <t>Государственное регулирование экономики Алиева А.А. 429 (прак)</t>
  </si>
  <si>
    <t>Документальное обеспечение управления предприятием к.э.н., доцент  Ибрагимова К.С. 434</t>
  </si>
  <si>
    <t>Философия Байсаидова Г.Б. 434</t>
  </si>
  <si>
    <t>Корпорат. и соц. ответст. в бизнесе Гашимова Л.Г.408</t>
  </si>
  <si>
    <t>Философия Байсаидова Г.Б. 405</t>
  </si>
  <si>
    <t>Документальное обеспечение управления предприятием к.э.н., доцент  Ибрагимова К.С. 400</t>
  </si>
  <si>
    <t>Философия Байсаидова Г.Б. 400</t>
  </si>
  <si>
    <t>Экономическая теория проф. Аскеров Н.С.419</t>
  </si>
  <si>
    <t>Корпорат. и соц. ответст.в бизнесе Гашимова Л.Г. 416</t>
  </si>
  <si>
    <t>Иностр.яз. Абдулкадырова А.Б. 400</t>
  </si>
  <si>
    <t>Иностр.яз. Убайдулаева Ш.А.   425</t>
  </si>
  <si>
    <t>Иностр.яз.     Гаджиева С.А. 426</t>
  </si>
  <si>
    <t>Менеджмент Гашимова Л.Г. (прак) 408</t>
  </si>
  <si>
    <t>Философия Байсаидова Г.Б. 408</t>
  </si>
  <si>
    <t>Мерчендайзинг Ст.преп. Патахова М.А.422</t>
  </si>
  <si>
    <t>Философия  Байсаидова Г.Б. 408</t>
  </si>
  <si>
    <t>Основы эффективного делового общения (Онлайн-курс СПбГУ) 434</t>
  </si>
  <si>
    <t>Уровень и качество жизни персонала к.э.н., доцент Магомаева Э.Р424</t>
  </si>
  <si>
    <t>Гос. и частное партнерство Эфендиева Д.С.407</t>
  </si>
  <si>
    <t>Конфликтология к.э.н., доцент Алиева П.Р.438</t>
  </si>
  <si>
    <t>Система электронного документооборота Шамхалова Э.А.434</t>
  </si>
  <si>
    <t>ТОН     к.э.н. доцент Исакова Г.К. 424(прак)</t>
  </si>
  <si>
    <t>Оценка персонала к.э.н., доцент  Ибрагимова К.С.438</t>
  </si>
  <si>
    <t>Международная организация труда и международный рынок труда к.э.н., доцент Мусаева А.З.438</t>
  </si>
  <si>
    <t>Экономика города Омардибиров О.М. 434</t>
  </si>
  <si>
    <t>Иннов. менеджмент  Омарова З.М. 429 (прак)</t>
  </si>
  <si>
    <t>Маркетинг персонала к.э.н., доцент Магомедов М.А.422</t>
  </si>
  <si>
    <t>Культурология Абакарова Р.М. 429</t>
  </si>
  <si>
    <t>Рынок труда к.э.н., доцент  Магомедов М.А.438</t>
  </si>
  <si>
    <t>Управление качеством и созд.нов.прод. Магомедбеков Г.У.405</t>
  </si>
  <si>
    <t>Теория организации  прак. Халилова Е.А. 405 (прак)</t>
  </si>
  <si>
    <t>Теория организации  прак. Халилова Е.А. 422 (прак)</t>
  </si>
  <si>
    <t>4Ивент-маркетинг Доц. Амирова М.М422</t>
  </si>
  <si>
    <t>Управление произв.процессами в бизнес систем  Гамидуллаев Б.Н. 408</t>
  </si>
  <si>
    <t>Основы проектной деятельности  Дадаева У.С. 408</t>
  </si>
  <si>
    <t>Основы проектной деятельности  Дадаева У.С. 405</t>
  </si>
  <si>
    <t>Логистика ст. преп. Куцулова Ф.А. 426 (прак)</t>
  </si>
  <si>
    <t>Управление качеством и созд.нов.прод. Омарова З.М. 408</t>
  </si>
  <si>
    <t>Стратегический менеджмент  Магомедова Д.М. 402</t>
  </si>
  <si>
    <t>Стратегический менеджмент  Магомедова Д.М. 416</t>
  </si>
  <si>
    <t>Управление товарной политикой предприятия ст.преп. Патахова М.А.426</t>
  </si>
  <si>
    <t>Теория организации Магомедбеков Г.У. 408 (лек)</t>
  </si>
  <si>
    <t>Политико-административные  реформы Нурмагомедова Л. 416</t>
  </si>
  <si>
    <t>УКИ и ПК в системе ГМС Нурмагомедова Л.А. 419</t>
  </si>
  <si>
    <t>История государственного управление Гитиномагомедова Х.М. 407 (лек)</t>
  </si>
  <si>
    <t>История государственного управление Гитиномагомедова Х.М. 407 (прак)</t>
  </si>
  <si>
    <t>Исследования социально-экономических и политических процессов Джамалудинова М.Ю.407</t>
  </si>
  <si>
    <t>Исследования социально-экономических и политических процессов Джамалудинова М.Ю. 407</t>
  </si>
  <si>
    <t>Малый бизнес в муниципальных образованиях к.э.н. доцент Исакова Г.К. 416</t>
  </si>
  <si>
    <t>Принятие и исполнение гос. решений Джамалудинова М.Ю. 407(прак)</t>
  </si>
  <si>
    <t>Виртуальный маркетинг 416Доц. Пайзуллаева З.К</t>
  </si>
  <si>
    <t>Виртуальный маркетинг 429Доц. Амирова М.М.</t>
  </si>
  <si>
    <t>Инновационный менеджмент (лек) к.э.н.,доц. Дадаева У.С.  405</t>
  </si>
  <si>
    <t>Управление экономическими и производственными рисками (прак) ст.преп. Юсупова М.Г. 407</t>
  </si>
  <si>
    <t>Управление маркетингом Нажмутдинова С.А. 426 (лек)</t>
  </si>
  <si>
    <t>Управление маркетингом Нажмутдинова С.А. 400 (лек)</t>
  </si>
  <si>
    <t>Управление экономическими и производственными рисками (лек) ст.преп. Юсупова М.Г. 408</t>
  </si>
  <si>
    <t>Бизнес планирование к.э.н.,доц. Рамазанова А.Г. 407</t>
  </si>
  <si>
    <t>Разработка управ. решений (прак) к.э.н.,доц. Гашимова Л.Г.   408</t>
  </si>
  <si>
    <t>Разработка управ. решений (прак)  Галимов А.Н.   416</t>
  </si>
  <si>
    <t>Маркетинг услуг (прак) Пайзуллаева З.К. 425</t>
  </si>
  <si>
    <t>Маркетинг услуг (прак) Проф. Камалова Т.А. 419</t>
  </si>
  <si>
    <t>Бизнес планирование к.э.н., доц. Рамазанова А.Г. 405</t>
  </si>
  <si>
    <t>Методы принятия управ-х решений ст.преп. Магомедова М.А.405</t>
  </si>
  <si>
    <t>Маркет-е исследования (прак) ст.преп. Куцулова Ф.А. 416</t>
  </si>
  <si>
    <t>Введение в ИТ Исмиханов З.Н.419</t>
  </si>
  <si>
    <t>История России Абдулпатахов М.А. 407 (прак)</t>
  </si>
  <si>
    <t>Основы бизнеса и предпринемат. Галимов А.Н.408</t>
  </si>
  <si>
    <t>Правоведение Магдилов М. 422</t>
  </si>
  <si>
    <t>Иностр. яз.     Алиева П.Г.  426 (прак)</t>
  </si>
  <si>
    <t>Иностр. яз. Абдулкадырова А.Б.  425 (прак)</t>
  </si>
  <si>
    <t>Иностр. яз. Абдулкадырова А.Б      
425 (прак)</t>
  </si>
  <si>
    <t>Основы организации продаж Доц. Пайзуллаева З.К.422</t>
  </si>
  <si>
    <t>Русский язык и культура речи  Березина Л.В. 405</t>
  </si>
  <si>
    <t>Основы предпр-кой деят-ти (доц. Амирова М.М. Ф.А. 419</t>
  </si>
  <si>
    <t>История маркетинга 424  Ст. преп. Куцулова Ф.А. (прак)</t>
  </si>
  <si>
    <t>Правоведение Магдилов М..М 407</t>
  </si>
  <si>
    <t>История государственного управления в России Гаджиев Т.В.  407 (лек)</t>
  </si>
  <si>
    <t>Введение в специальность Гаджиалиева Л.А. 411 (прак)</t>
  </si>
  <si>
    <t>Менеджмент Рамазанова А.Г. 407</t>
  </si>
  <si>
    <t>История России Сулаев И.Х.419</t>
  </si>
  <si>
    <t>Иностранный язык Абукова Г.З.   Абдулкадырова А.Б       
 400 ,426(прак)</t>
  </si>
  <si>
    <t>Русский язык Шейхова А.422</t>
  </si>
  <si>
    <t>!!!!!</t>
  </si>
  <si>
    <t>Форм имиджа и реп ГиМС Алиева З.М.424</t>
  </si>
  <si>
    <t>Русский язык и культура речи Березина Л.И. 422</t>
  </si>
  <si>
    <t>Введение в ИТ Рабаданова Р.М.434</t>
  </si>
  <si>
    <t>Основы российской государственности Джабаева Т.Ч.405</t>
  </si>
  <si>
    <t>Математика  Иванова Е.А  411 (прак)</t>
  </si>
  <si>
    <t>Основы теории управления персоналом к.э.н., доцент  Ибрагимова К.С.434</t>
  </si>
  <si>
    <t>Введение в ИТ Исмиханов З.Н.416</t>
  </si>
  <si>
    <t>Введение в специальность Гаджиалиева Л.А.   416 (лек)</t>
  </si>
  <si>
    <t>Основы организации труда персонала Магомаева Э.Р.422</t>
  </si>
  <si>
    <t>Математика Арипова П.Г.422</t>
  </si>
  <si>
    <t>Правоведение Магдилов М. 416</t>
  </si>
  <si>
    <t>История России Абдулпатахов М.А. 422 (прак)</t>
  </si>
  <si>
    <t>Правоведение Магдилов М. 424</t>
  </si>
  <si>
    <t>РАСПИСАНИЕ:бакалавриат 2 КУРС  1-ая НЕДЕЛЯ           Начало занятий 8.30</t>
  </si>
  <si>
    <t>Соотношение гос. власти и МСУ Нурмагомедова Л. Г. 416</t>
  </si>
  <si>
    <t xml:space="preserve">Иностранный язык: базовый курс Абукова Г.З. 411 </t>
  </si>
  <si>
    <t>Введение в програмирование (на Java) Ибаев Ж.Г.402</t>
  </si>
  <si>
    <t>Соотношение гос. власти и МСУ Нурмагомедова Л.А. 402</t>
  </si>
  <si>
    <t>Организ работы пресс-секр. гос. и мун.  службы к.э.н., доцент Алиева З.М. 416 (прак)</t>
  </si>
  <si>
    <t>Организ работы пресс-секр. гос. и мун.  службы к.э.н., доцент Алиева З.М. 416(лек)</t>
  </si>
  <si>
    <t>Основы государственного управления Асриянц К.Г. 402 (прак)</t>
  </si>
  <si>
    <t>Организ работы пресс-секр. гос. и мун.  службы к.э.н., доцент Алиева З.М. 419 (прак)</t>
  </si>
  <si>
    <t>Теория вероятностей и математическая статистика Умаргаджиева Н.М.411</t>
  </si>
  <si>
    <t>Политология Гаджиев М.405</t>
  </si>
  <si>
    <t>Политология Гаджиев М.416</t>
  </si>
  <si>
    <t>Инновационный менеджмент Магомедбеков Г.У.407</t>
  </si>
  <si>
    <t>Инновационный менеджмент Омарова З.М. 422</t>
  </si>
  <si>
    <t>История Дагестана Гусейнова Б.М.400</t>
  </si>
  <si>
    <t>Системы управления производством Шамхалова Э.А.411</t>
  </si>
  <si>
    <t>Инновационный менеджмент Омарова З.М. 408</t>
  </si>
  <si>
    <t>Иностр. яз. Абукова Г.З.400</t>
  </si>
  <si>
    <t>Государственное регулирование экономики Алиева А.А. 407 (прак)</t>
  </si>
  <si>
    <t>История Дагестана Гусейнова Б.М.407</t>
  </si>
  <si>
    <t>Управление качеством и созд.нов.прод. Камалова Т.К. 424</t>
  </si>
  <si>
    <t>История Дагестана Магомедов А.Д. 429</t>
  </si>
  <si>
    <t>История Дагестана Магомедов А.Д. 407</t>
  </si>
  <si>
    <t>Мерчендайзинг Ст.преп. Патахова М.А.426</t>
  </si>
  <si>
    <t>История Дагестана Гусейнова Б.М.416</t>
  </si>
  <si>
    <t>Иностр.яз. Убайдулаева Ш.А.   400</t>
  </si>
  <si>
    <t>Товароведение и экспертиза товаров Доц. Амирова М.М.425</t>
  </si>
  <si>
    <t>Документальное обеспечение управления предприятием к.э.н., доцент  Ибрагимова К.С. 407</t>
  </si>
  <si>
    <t>Товароведение и экспертиза товаров Проф. Камалова Т.А.434</t>
  </si>
  <si>
    <t>Документальное обеспечение управления предприятием к.э.н., доцент  Ибрагимова К.С. 405</t>
  </si>
  <si>
    <t>Документальное обеспечение управления предприятием к.э.н., доцент  Ибрагимова К.С.408</t>
  </si>
  <si>
    <t>Психология Магомедова Х.Н. 405</t>
  </si>
  <si>
    <t>Документальное обеспечение управления предприятием к.э.н., доцент  Ибрагимова К.С. 419</t>
  </si>
  <si>
    <t>Иностранный язык Убайдулаева Ш. 400</t>
  </si>
  <si>
    <t>Уровень и качество жизни персонала к.э.н., доцент Магомаева Э.Р434</t>
  </si>
  <si>
    <t>Совр тех. планирования и прог соц.-эк. раз территорий  Алибеков М.М. Алибеков М.М.   429 (лек)</t>
  </si>
  <si>
    <t>Совр тех. планирования и прог соц.-эк. раз территорий  Алибеков М.М.  429 (прак)</t>
  </si>
  <si>
    <t>ТОН     к.э.н. доцент Исакова Г.К. 407(прак)</t>
  </si>
  <si>
    <t>Социология и психология управления персоналом к.э.н., доцент Магомаева Э.Р.438</t>
  </si>
  <si>
    <t>Управление развитием персонала438 к.э.н., доцент Мусаева А.З.</t>
  </si>
  <si>
    <t>Инновационный менеджмент Магомедбеков Г.У. 405 (лек)</t>
  </si>
  <si>
    <t>Математические и интеллектуальные методы принятия решений Шамхалова Э.А.424</t>
  </si>
  <si>
    <t>Управление товарной политикой предприятия ст.преп. Патахова М.А.424</t>
  </si>
  <si>
    <t>Математические и интеллектуальные методы принятия решений Шамхалова Э.А.416</t>
  </si>
  <si>
    <t>Налоги и налогообложение Магомедова П.Б.407</t>
  </si>
  <si>
    <t>Управление произв.процессами в бизнес систем  Гамидуллаев Б.Н. 407</t>
  </si>
  <si>
    <t>Маркетинг взаимодействия ст.преп. Патахова М.А.424</t>
  </si>
  <si>
    <t>Налоги и налогообложение Магомедова П.Б.405</t>
  </si>
  <si>
    <t>Маркетинг взаимодействия доц. Пайзуллаева З.К.426</t>
  </si>
  <si>
    <t>Управление товарной политикой предприятия Доц. Пайзуллаева З.К.402</t>
  </si>
  <si>
    <t>Управление инвестициями в сфере бизнеса Ибрагимова З.А.407</t>
  </si>
  <si>
    <t>Маркетинг интеллектуального продукта  ст. преп. Нажмутдинова С.А. 400 (прак)</t>
  </si>
  <si>
    <t>Стратегический менеджмент  Магомедова Д.М. 407</t>
  </si>
  <si>
    <t>Основы проектной деятельности  Дадаева У.С. 419</t>
  </si>
  <si>
    <t>Стратегический менеджмент  Магомедова Д.М. 425</t>
  </si>
  <si>
    <t>Управление конкурет.способ бизнеса 408 Гашимова Л.Г.</t>
  </si>
  <si>
    <t>Теория организации  прак. Халилова Е.А. 425 (прак)</t>
  </si>
  <si>
    <t>Маркетинг интеллектуального продукта  ст. преп. Нажмутдинова С.А. 425(прак)</t>
  </si>
  <si>
    <t>Деят. орг. гос. власти и МСУ в сфере противод. терр. в РФ Нурмагомедова Л. 429</t>
  </si>
  <si>
    <t>История государственного управление Гитиномагомедова Х.М. 429 (лек)</t>
  </si>
  <si>
    <t>История государственного управление Гитиномагомедова Х.М. 429 (прак)</t>
  </si>
  <si>
    <t>Геополитика Магомедов А.М. 406</t>
  </si>
  <si>
    <t>Геополитика Магомедов А.М. 405</t>
  </si>
  <si>
    <t>УКИ и ПК в системе ГМС Алиева А.А. 405</t>
  </si>
  <si>
    <t>Бизнес планирование к.э.н.,доц. Рамазанова А.Г.419 (лек)</t>
  </si>
  <si>
    <t>Бизнес планирование к.э.н.,доц. Рамазанова А.Г. 408(прак)</t>
  </si>
  <si>
    <t>Лидерство и командообразование Юсупова М.Г.  411</t>
  </si>
  <si>
    <t>Маркетинг услуг (лек) проф. Камалова Т. 419 (лек)</t>
  </si>
  <si>
    <t>Разработка управ. решений (лек) к.э.н. доц. Гашимова Л.Г. 419 (лек)</t>
  </si>
  <si>
    <t>Лидерство и командообразование Юсупова М.Г.  408 (прак)</t>
  </si>
  <si>
    <t>Лидерство и командообразование Юсупова М.Г.  400</t>
  </si>
  <si>
    <t>Инновационный менеджмент (лек) к.э.н.,доц. Дадаева У.С.  408 (лек)</t>
  </si>
  <si>
    <t>Страт. маркетинг доц. Нажмутдинова С.А. 426 (лек)</t>
  </si>
  <si>
    <t>Методы принятия управ-х решений ст.преп. Магомедова М.А. 405 (прак)</t>
  </si>
  <si>
    <t>Совр тех. планирования и прог соц.-эк. раз территорий  Алибеков М.М.   429 (лек)</t>
  </si>
  <si>
    <t>Основы российской государственности 424 Джабаева Т.Ч.</t>
  </si>
  <si>
    <t>Введение в ИТ Шамхалова М.А. 434</t>
  </si>
  <si>
    <t xml:space="preserve">Основы российской государственности 405 ДжабаеваТ. </t>
  </si>
  <si>
    <t>История России Сулаев И.Х. 419(лек)</t>
  </si>
  <si>
    <t>История России Гаджимурдова А.Т 419 (прак)</t>
  </si>
  <si>
    <t>История России Гаджимурдова А.Т . 434(прак)</t>
  </si>
  <si>
    <t>Русский язык и культура речи Березина Л.И. 429 (прак)</t>
  </si>
  <si>
    <t>История Абдулпатахов М.А. 407(прак)</t>
  </si>
  <si>
    <t>Теория вероятностей и математическая статистика Дадаева Б.Ш.402</t>
  </si>
  <si>
    <t>Иностр.яз. Убайдулаева Ш.А. 422</t>
  </si>
  <si>
    <t>Методы прин. упр. решений Магомедова М.А. 434 (прак)</t>
  </si>
  <si>
    <t>Теория организации  прак. Халилова Е.А. 416 (прак)</t>
  </si>
  <si>
    <t>Производственная логистика на предпр.малого и сред.бизн. Юсупова М.Г.   434(лек)</t>
  </si>
  <si>
    <t>Рекламная деятельность Доц. Амирова М.М.411</t>
  </si>
  <si>
    <t xml:space="preserve">Управление качеством и созд.нов.прод.422 Камалова Т.К. </t>
  </si>
  <si>
    <t>Система электронного документооборота Шамхалова Э.А.402</t>
  </si>
  <si>
    <r>
      <t xml:space="preserve">История России </t>
    </r>
    <r>
      <rPr>
        <b/>
        <sz val="16"/>
        <color rgb="FFFF0000"/>
        <rFont val="Arial Cyr"/>
        <charset val="204"/>
      </rPr>
      <t xml:space="preserve">Гаджимурдова А.Т </t>
    </r>
    <r>
      <rPr>
        <b/>
        <sz val="16"/>
        <rFont val="Arial Cyr"/>
        <charset val="204"/>
      </rPr>
      <t xml:space="preserve"> 422 (прак)</t>
    </r>
  </si>
  <si>
    <t>Введение в ИТ Рабаданова Р.М.402</t>
  </si>
  <si>
    <t>Соотношение гос. власти и МСУ Нурмагомедова Л.А. 411</t>
  </si>
  <si>
    <t>Банковский маркетинг Банковский маркетинг Нажмутдинова С.А.  426</t>
  </si>
  <si>
    <t>Иностр. яз. Убайдулаева Ш.А., 400(прак)</t>
  </si>
  <si>
    <r>
      <t xml:space="preserve">Иностранный язык 
 422 Абдулкадырова А.Б    </t>
    </r>
    <r>
      <rPr>
        <b/>
        <sz val="16"/>
        <color rgb="FFFF0000"/>
        <rFont val="Arial Cyr"/>
        <charset val="204"/>
      </rPr>
      <t>Алиева П.Г. 425</t>
    </r>
  </si>
  <si>
    <t>Теория вероятностей и математическая статистика Дадаева Б.Ш.402 лаб</t>
  </si>
  <si>
    <t>Введение в проф.деятельность: управление бизнесом Галимов А.Н. 424</t>
  </si>
  <si>
    <t>Архитектура предприятия Шамхалова Э.А.402</t>
  </si>
  <si>
    <t>Менеджмент   доц. Гашимова Л.Г. 416 (лек)</t>
  </si>
  <si>
    <t>Менеджмент Гашимова Л.Г. (прак) 422</t>
  </si>
  <si>
    <t>Корпорат. и соц. ответст. в бизнесе Гашимова Л.Г. 419</t>
  </si>
  <si>
    <t>Менеджмент Гашимова Л.Г. (прак) 402</t>
  </si>
  <si>
    <t>История Дагестана   Гусейнова Б.М. 422</t>
  </si>
  <si>
    <t>Налоги и налогообложение Сулейманов М.М.405</t>
  </si>
  <si>
    <t>Производственная логистика на предпр.малого и сред.бизн. Юсупова М.Г.  (прак)407</t>
  </si>
  <si>
    <t>Оценка персонала к.э.н., доцент  Ибрагимова К.С.434</t>
  </si>
  <si>
    <t>Иннов. менеджмент  Омарова З.М. 408 (прак)</t>
  </si>
  <si>
    <t>Малый бизнес в муниципальных образованиях к.э.н. доцент Исакова Г.К. 429 (лек)</t>
  </si>
  <si>
    <t xml:space="preserve"> Малый бизнес в муниципальных образованиях к.э.н. доцент Исакова Г.К. 429(прак)</t>
  </si>
  <si>
    <t>Инновационный менеджмент (прак) к.э.н.,доц. Дадаева У.С. 408</t>
  </si>
  <si>
    <t>Корпоративная и социальная ответственность (лек)  доц. Гашимова Л.Г. 405</t>
  </si>
  <si>
    <t>Маркет-е исследования (прак) ст.преп. Куцулова Ф.А. 426</t>
  </si>
  <si>
    <t>Бизнес планирование к.э.н.,доц. Рамазанова А.Г. 434(прак)</t>
  </si>
  <si>
    <t>История России Омарова С.О. 408( прак)</t>
  </si>
  <si>
    <t xml:space="preserve">Управление качеством и созд.нов.прод. 424 Камалова Т.К. </t>
  </si>
  <si>
    <t>Мерчендайзинг Ст.преп. Патахова М.А. 425</t>
  </si>
  <si>
    <t>Введение в ИТ 434 Шамхалова М.А.</t>
  </si>
  <si>
    <t>Введение в програмирование (на Java) 402 Иванова Е.В.</t>
  </si>
  <si>
    <t xml:space="preserve">Управление качеством и созд.нов.прод. 422 Камалова Т.К. </t>
  </si>
  <si>
    <t>Управление качеством и созд. нов. прод. Магомедбеков Г.У. 405</t>
  </si>
  <si>
    <t>Библиотечный час</t>
  </si>
  <si>
    <t>Математика Умаргаджиева Н.М. 407 (прак)</t>
  </si>
  <si>
    <t>Документальное обеспечение управления предприятием к.э.н., доцент  Ибрагимова К.С.416</t>
  </si>
  <si>
    <t>Философия Байсаидова Г.Б. 426</t>
  </si>
  <si>
    <t>Основы проектной деятельности Рамазанова А.Г. 434</t>
  </si>
  <si>
    <t>Ивент-маркетинг Доц. Амирова М.М.428</t>
  </si>
  <si>
    <t>Менеджмент Гашимова Л.Г. (прак) 434</t>
  </si>
  <si>
    <t>Психология Магомедова Х.Н. 402</t>
  </si>
  <si>
    <t>Основы проектной деятельности  Дадаева У.С. 429</t>
  </si>
  <si>
    <t>Рекламная деятельность Доц. Амирова М.М.425</t>
  </si>
  <si>
    <t>Лидерство и командообразование Юсупова М.Г.  424</t>
  </si>
  <si>
    <t>Введение в специальность Гаджиалиева Л.А. 428 (прак)</t>
  </si>
  <si>
    <t>Иностранный язык  Абдулкадырова А.Б.424</t>
  </si>
  <si>
    <t>История России Абдулпатахов М.А.424</t>
  </si>
  <si>
    <t>Государственное регулирование экономики Алиева А.А. 419 (прак)</t>
  </si>
  <si>
    <t>Управление конкурет.способ бизнеса  419Гашимова Л.Г.</t>
  </si>
  <si>
    <t>Управление экономическими и производственными рисками (прак) ст.преп. Юсупова М.Г. 405</t>
  </si>
  <si>
    <t>История России Абдулпатахов М.А. 408 (прак)</t>
  </si>
  <si>
    <t>Правоведение Магдилов М. 438</t>
  </si>
  <si>
    <t>Иностр. яз.  Гаджиева С.А. 428 (прак)</t>
  </si>
  <si>
    <t>Основы бизнеса и предпринемат 408 Галимов А.Н.</t>
  </si>
  <si>
    <t>Форм имиджа и реп ГиМС 407 Алиева З.М.</t>
  </si>
  <si>
    <t>КСЕ Иванова Е.А 424 (прак)</t>
  </si>
  <si>
    <t>Инновационный менеджмент Омарова З.М. 416</t>
  </si>
  <si>
    <t>Корпорат. и соц. ответст. в бизнесе Гашимова Л.Г.405</t>
  </si>
  <si>
    <t>Документальное обеспечение управления предприятием к.э.н., доцент  Ибрагимова К.С. 422</t>
  </si>
  <si>
    <t>Введение в ИТ Исмиханов З.Н.405</t>
  </si>
  <si>
    <t>Экономическая теория Аскеров Н.С.411</t>
  </si>
  <si>
    <t>Товароведение и экспертиза товаров 428Доц. Амирова М.М.</t>
  </si>
  <si>
    <t>Экономическая теория 416 Рустамова  М.Р.</t>
  </si>
  <si>
    <t>Менеджмент Гашимова Л.Г. (прак) 405</t>
  </si>
  <si>
    <t xml:space="preserve">Экономическая теория 411 Мамедова </t>
  </si>
  <si>
    <t>Логистика ст. преп. Куцулова Ф.А. 402 (прак)</t>
  </si>
  <si>
    <t>Управление инвестициями в сфере бизнеса Ибрагимова З.А.422</t>
  </si>
  <si>
    <t>Маркетинг интеллектуального продукта  ст. преп. Нажмутдинова С.А. 428 (прак)</t>
  </si>
  <si>
    <t>Политико-административные  реформы Нурмагомедова Л. 419</t>
  </si>
  <si>
    <t>Геополитика Магомедов А.М.422</t>
  </si>
  <si>
    <t>Бизнес планирование к.э.н.,доц. Рамазанова А.Г. 405</t>
  </si>
  <si>
    <t>Банковский маркетинг Банковский маркетинг Нажмутдинова С.А.  428</t>
  </si>
  <si>
    <t>Корпоративная и социальная ответственность (прак) доц. Гашимова Л.Г. 416</t>
  </si>
  <si>
    <t>Разработка управ. решений (лек) к.э.н. доц. Гашимова Л.Г. 405 (лек)</t>
  </si>
  <si>
    <t>Бизнес планирование к.э.н., доц. Рамазанова А.Г. 419</t>
  </si>
  <si>
    <t>Иностр. яз.  Гаджиева С.А. 402 (прак)</t>
  </si>
  <si>
    <t>Русский язык и культура речи  Березина Л.В. 434</t>
  </si>
  <si>
    <t>Введение в специальность Гаджиалиева Л.А. 434(прак)</t>
  </si>
  <si>
    <t>Управление маркетингом Нажмутдинова С.А. 428 (лек)</t>
  </si>
  <si>
    <t xml:space="preserve">Иностранный язык Абукова Г.З.  </t>
  </si>
  <si>
    <t>Иностр. яз. Абдулкадырова А.Б      
 (прак)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</si>
</sst>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2" x14ac:knownFonts="1"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22"/>
      <name val="Arial Cyr"/>
      <charset val="204"/>
    </font>
    <font>
      <sz val="14"/>
      <name val="Arial Cyr"/>
      <charset val="204"/>
    </font>
    <font>
      <b/>
      <sz val="18"/>
      <name val="Arial Cyr"/>
      <charset val="204"/>
    </font>
    <font>
      <b/>
      <sz val="26"/>
      <name val="Arial Cyr"/>
      <charset val="204"/>
    </font>
    <font>
      <b/>
      <sz val="16"/>
      <name val="Arial Cyr"/>
      <charset val="204"/>
    </font>
    <font>
      <b/>
      <i/>
      <sz val="18"/>
      <name val="Arial Cyr"/>
      <charset val="204"/>
    </font>
    <font>
      <b/>
      <i/>
      <sz val="16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8"/>
      <color indexed="8"/>
      <name val="Tahoma"/>
      <family val="2"/>
      <charset val="204"/>
    </font>
    <font>
      <b/>
      <sz val="24"/>
      <name val="Arial Cyr"/>
      <charset val="204"/>
    </font>
    <font>
      <sz val="9"/>
      <color indexed="8"/>
      <name val="Tahoma"/>
      <family val="2"/>
      <charset val="204"/>
    </font>
    <font>
      <sz val="18"/>
      <name val="Arial Cyr"/>
      <charset val="204"/>
    </font>
    <font>
      <b/>
      <sz val="20"/>
      <name val="Arial Cyr"/>
      <charset val="204"/>
    </font>
    <font>
      <b/>
      <i/>
      <sz val="20"/>
      <name val="Arial Cyr"/>
      <charset val="204"/>
    </font>
    <font>
      <i/>
      <sz val="18"/>
      <name val="Arial Cyr"/>
      <charset val="204"/>
    </font>
    <font>
      <b/>
      <sz val="10"/>
      <name val="Arial Cyr"/>
      <charset val="204"/>
    </font>
    <font>
      <b/>
      <i/>
      <sz val="14"/>
      <name val="Arial Cyr"/>
      <charset val="204"/>
    </font>
    <font>
      <b/>
      <sz val="48"/>
      <name val="Arial Cyr"/>
      <charset val="204"/>
    </font>
    <font>
      <sz val="16"/>
      <name val="Arial Cyr"/>
      <charset val="204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sz val="14"/>
      <color rgb="FFFF0000"/>
      <name val="Arial Cyr"/>
      <charset val="204"/>
    </font>
    <font>
      <b/>
      <sz val="16"/>
      <color rgb="FFFF0000"/>
      <name val="Arial Cyr"/>
      <charset val="204"/>
    </font>
    <font>
      <sz val="16"/>
      <color rgb="FFFF0000"/>
      <name val="Arial Cyr"/>
      <charset val="204"/>
    </font>
    <font>
      <b/>
      <i/>
      <sz val="14"/>
      <color rgb="FFFF0000"/>
      <name val="Arial Cyr"/>
      <charset val="204"/>
    </font>
    <font>
      <b/>
      <i/>
      <sz val="16"/>
      <color rgb="FFFF0000"/>
      <name val="Arial"/>
      <family val="2"/>
      <charset val="204"/>
    </font>
    <font>
      <b/>
      <i/>
      <sz val="16"/>
      <color rgb="FFFF0000"/>
      <name val="Arial Cyr"/>
      <charset val="204"/>
    </font>
    <font>
      <sz val="2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2" fillId="0" borderId="0"/>
    <xf numFmtId="164" fontId="10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15" fillId="0" borderId="0" xfId="0" applyFont="1" applyFill="1"/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2" borderId="1" xfId="0" applyFont="1" applyFill="1" applyBorder="1" applyAlignment="1">
      <alignment vertical="center"/>
    </xf>
    <xf numFmtId="0" fontId="5" fillId="0" borderId="0" xfId="0" applyFont="1" applyFill="1" applyBorder="1"/>
    <xf numFmtId="0" fontId="0" fillId="0" borderId="0" xfId="0" applyFont="1" applyFill="1" applyBorder="1"/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4" fillId="0" borderId="10" xfId="0" applyFont="1" applyFill="1" applyBorder="1"/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1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4" xfId="0" applyFont="1" applyFill="1" applyBorder="1"/>
    <xf numFmtId="0" fontId="15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2" fillId="0" borderId="2" xfId="0" applyFont="1" applyFill="1" applyBorder="1"/>
    <xf numFmtId="0" fontId="7" fillId="0" borderId="4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0" fillId="0" borderId="3" xfId="0" applyFont="1" applyFill="1" applyBorder="1"/>
    <xf numFmtId="0" fontId="24" fillId="0" borderId="1" xfId="0" applyFont="1" applyFill="1" applyBorder="1" applyAlignment="1">
      <alignment horizontal="center" vertical="center" wrapText="1"/>
    </xf>
    <xf numFmtId="164" fontId="9" fillId="0" borderId="2" xfId="3" applyFont="1" applyFill="1" applyBorder="1" applyAlignment="1">
      <alignment horizontal="center" vertical="center" wrapText="1"/>
    </xf>
    <xf numFmtId="164" fontId="23" fillId="0" borderId="2" xfId="3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 wrapText="1"/>
    </xf>
    <xf numFmtId="164" fontId="24" fillId="0" borderId="2" xfId="3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/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23" fillId="4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24" fillId="0" borderId="2" xfId="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/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23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0" xfId="0" applyFont="1" applyFill="1" applyBorder="1"/>
    <xf numFmtId="0" fontId="5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7" fillId="0" borderId="0" xfId="0" applyFont="1" applyFill="1"/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23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textRotation="90" wrapText="1"/>
    </xf>
    <xf numFmtId="0" fontId="5" fillId="0" borderId="2" xfId="0" applyFont="1" applyFill="1" applyBorder="1" applyAlignment="1">
      <alignment horizontal="center" vertical="top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textRotation="90" wrapText="1"/>
    </xf>
    <xf numFmtId="164" fontId="24" fillId="3" borderId="2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7" fillId="4" borderId="2" xfId="3" applyFont="1" applyFill="1" applyBorder="1" applyAlignment="1">
      <alignment horizontal="center" vertical="center" wrapText="1"/>
    </xf>
    <xf numFmtId="164" fontId="7" fillId="4" borderId="1" xfId="3" applyFont="1" applyFill="1" applyBorder="1" applyAlignment="1">
      <alignment horizontal="center" vertical="center" wrapText="1"/>
    </xf>
    <xf numFmtId="164" fontId="23" fillId="3" borderId="2" xfId="3" applyFont="1" applyFill="1" applyBorder="1" applyAlignment="1">
      <alignment horizontal="center" vertical="center" wrapText="1"/>
    </xf>
    <xf numFmtId="164" fontId="23" fillId="3" borderId="1" xfId="3" applyFont="1" applyFill="1" applyBorder="1" applyAlignment="1">
      <alignment horizontal="center" vertical="center" wrapText="1"/>
    </xf>
    <xf numFmtId="164" fontId="9" fillId="4" borderId="2" xfId="3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24" fillId="3" borderId="1" xfId="3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24" fillId="0" borderId="2" xfId="3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 applyProtection="1">
      <alignment horizontal="center" vertical="center" wrapText="1"/>
    </xf>
    <xf numFmtId="49" fontId="7" fillId="4" borderId="15" xfId="0" applyNumberFormat="1" applyFont="1" applyFill="1" applyBorder="1" applyAlignment="1" applyProtection="1">
      <alignment horizontal="center" vertical="center" wrapText="1"/>
    </xf>
    <xf numFmtId="49" fontId="7" fillId="3" borderId="14" xfId="0" applyNumberFormat="1" applyFont="1" applyFill="1" applyBorder="1" applyAlignment="1" applyProtection="1">
      <alignment horizontal="center" vertical="center" wrapText="1"/>
    </xf>
    <xf numFmtId="49" fontId="7" fillId="3" borderId="15" xfId="0" applyNumberFormat="1" applyFont="1" applyFill="1" applyBorder="1" applyAlignment="1" applyProtection="1">
      <alignment horizontal="center" vertical="center" wrapText="1"/>
    </xf>
    <xf numFmtId="49" fontId="9" fillId="3" borderId="14" xfId="0" applyNumberFormat="1" applyFont="1" applyFill="1" applyBorder="1" applyAlignment="1" applyProtection="1">
      <alignment horizontal="center" vertical="center" wrapText="1"/>
    </xf>
    <xf numFmtId="49" fontId="9" fillId="3" borderId="10" xfId="0" applyNumberFormat="1" applyFont="1" applyFill="1" applyBorder="1" applyAlignment="1" applyProtection="1">
      <alignment horizontal="center" vertical="center" wrapText="1"/>
    </xf>
    <xf numFmtId="49" fontId="9" fillId="4" borderId="14" xfId="0" applyNumberFormat="1" applyFont="1" applyFill="1" applyBorder="1" applyAlignment="1" applyProtection="1">
      <alignment horizontal="center" vertical="center" wrapText="1"/>
    </xf>
    <xf numFmtId="49" fontId="9" fillId="4" borderId="15" xfId="0" applyNumberFormat="1" applyFont="1" applyFill="1" applyBorder="1" applyAlignment="1" applyProtection="1">
      <alignment horizontal="center" vertical="center" wrapText="1"/>
    </xf>
    <xf numFmtId="49" fontId="9" fillId="3" borderId="15" xfId="0" applyNumberFormat="1" applyFont="1" applyFill="1" applyBorder="1" applyAlignment="1" applyProtection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5" fillId="5" borderId="2" xfId="0" applyNumberFormat="1" applyFont="1" applyFill="1" applyBorder="1" applyAlignment="1" applyProtection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/>
    </xf>
    <xf numFmtId="49" fontId="20" fillId="4" borderId="2" xfId="0" applyNumberFormat="1" applyFont="1" applyFill="1" applyBorder="1" applyAlignment="1" applyProtection="1">
      <alignment horizontal="center" vertical="center" wrapText="1"/>
    </xf>
    <xf numFmtId="49" fontId="20" fillId="3" borderId="2" xfId="0" applyNumberFormat="1" applyFont="1" applyFill="1" applyBorder="1" applyAlignment="1" applyProtection="1">
      <alignment horizontal="center" vertical="center" wrapText="1"/>
    </xf>
    <xf numFmtId="49" fontId="20" fillId="3" borderId="1" xfId="0" applyNumberFormat="1" applyFont="1" applyFill="1" applyBorder="1" applyAlignment="1" applyProtection="1">
      <alignment horizontal="center" vertical="center" wrapText="1"/>
    </xf>
    <xf numFmtId="49" fontId="13" fillId="5" borderId="2" xfId="0" applyNumberFormat="1" applyFont="1" applyFill="1" applyBorder="1" applyAlignment="1" applyProtection="1">
      <alignment horizontal="center" vertical="center" wrapText="1"/>
    </xf>
    <xf numFmtId="49" fontId="13" fillId="5" borderId="1" xfId="0" applyNumberFormat="1" applyFont="1" applyFill="1" applyBorder="1" applyAlignment="1" applyProtection="1">
      <alignment horizontal="center" vertical="center" wrapText="1"/>
    </xf>
    <xf numFmtId="49" fontId="20" fillId="4" borderId="1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1" fillId="4" borderId="14" xfId="0" applyNumberFormat="1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center" vertical="center" wrapText="1"/>
    </xf>
    <xf numFmtId="49" fontId="1" fillId="3" borderId="10" xfId="0" applyNumberFormat="1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475"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65"/>
  <sheetViews>
    <sheetView tabSelected="1" topLeftCell="F28" zoomScale="55" zoomScaleNormal="55" zoomScalePageLayoutView="25" workbookViewId="0">
      <selection activeCell="P35" sqref="P35:Q35"/>
    </sheetView>
  </sheetViews>
  <sheetFormatPr defaultColWidth="9.33203125" defaultRowHeight="22.8" x14ac:dyDescent="0.4"/>
  <cols>
    <col min="1" max="2" width="6.33203125" style="3" customWidth="1"/>
    <col min="3" max="8" width="37.88671875" style="1" customWidth="1"/>
    <col min="9" max="9" width="9.33203125" style="1"/>
    <col min="10" max="10" width="4.44140625" style="3" customWidth="1"/>
    <col min="11" max="11" width="3.5546875" style="3" customWidth="1"/>
    <col min="12" max="16" width="37.109375" style="3" customWidth="1"/>
    <col min="17" max="17" width="37.109375" style="1" customWidth="1"/>
    <col min="18" max="16384" width="9.33203125" style="1"/>
  </cols>
  <sheetData>
    <row r="1" spans="1:17" ht="107.4" customHeight="1" x14ac:dyDescent="0.4">
      <c r="A1" s="216"/>
      <c r="B1" s="217"/>
      <c r="C1" s="217"/>
      <c r="D1" s="217"/>
      <c r="F1" s="216" t="s">
        <v>112</v>
      </c>
      <c r="G1" s="216"/>
      <c r="H1" s="216"/>
      <c r="I1" s="73"/>
      <c r="J1" s="1"/>
      <c r="K1" s="1"/>
      <c r="L1" s="1"/>
      <c r="M1" s="1"/>
      <c r="N1" s="1"/>
      <c r="O1" s="1"/>
      <c r="P1" s="1"/>
    </row>
    <row r="2" spans="1:17" ht="147.6" customHeight="1" thickBot="1" x14ac:dyDescent="0.3">
      <c r="A2" s="212" t="s">
        <v>91</v>
      </c>
      <c r="B2" s="212"/>
      <c r="C2" s="212"/>
      <c r="D2" s="212"/>
      <c r="E2" s="212"/>
      <c r="F2" s="212"/>
      <c r="G2" s="212"/>
      <c r="H2" s="212"/>
      <c r="I2" s="20"/>
      <c r="J2" s="1"/>
      <c r="K2" s="1"/>
      <c r="L2" s="1"/>
      <c r="M2" s="1"/>
      <c r="N2" s="1"/>
      <c r="O2" s="1"/>
      <c r="P2" s="1"/>
    </row>
    <row r="3" spans="1:17" ht="36.75" customHeight="1" x14ac:dyDescent="0.25">
      <c r="A3" s="180" t="s">
        <v>92</v>
      </c>
      <c r="B3" s="181"/>
      <c r="C3" s="181"/>
      <c r="D3" s="181"/>
      <c r="E3" s="181"/>
      <c r="F3" s="181"/>
      <c r="G3" s="181"/>
      <c r="H3" s="182"/>
      <c r="J3" s="180" t="s">
        <v>92</v>
      </c>
      <c r="K3" s="181"/>
      <c r="L3" s="181"/>
      <c r="M3" s="181"/>
      <c r="N3" s="181"/>
      <c r="O3" s="181"/>
      <c r="P3" s="181"/>
      <c r="Q3" s="182"/>
    </row>
    <row r="4" spans="1:17" s="4" customFormat="1" ht="23.25" customHeight="1" x14ac:dyDescent="0.3">
      <c r="A4" s="213"/>
      <c r="B4" s="214"/>
      <c r="C4" s="178" t="s">
        <v>22</v>
      </c>
      <c r="D4" s="178"/>
      <c r="E4" s="178"/>
      <c r="F4" s="178"/>
      <c r="G4" s="178"/>
      <c r="H4" s="179"/>
      <c r="J4" s="213"/>
      <c r="K4" s="214"/>
      <c r="L4" s="178" t="s">
        <v>23</v>
      </c>
      <c r="M4" s="178"/>
      <c r="N4" s="178"/>
      <c r="O4" s="178"/>
      <c r="P4" s="195" t="s">
        <v>21</v>
      </c>
      <c r="Q4" s="196"/>
    </row>
    <row r="5" spans="1:17" s="4" customFormat="1" ht="23.25" customHeight="1" x14ac:dyDescent="0.3">
      <c r="A5" s="115"/>
      <c r="B5" s="116"/>
      <c r="C5" s="203" t="s">
        <v>48</v>
      </c>
      <c r="D5" s="203"/>
      <c r="E5" s="203" t="s">
        <v>52</v>
      </c>
      <c r="F5" s="203"/>
      <c r="G5" s="178" t="s">
        <v>46</v>
      </c>
      <c r="H5" s="179"/>
      <c r="J5" s="151"/>
      <c r="K5" s="152"/>
      <c r="L5" s="203" t="s">
        <v>8</v>
      </c>
      <c r="M5" s="203"/>
      <c r="N5" s="203" t="s">
        <v>9</v>
      </c>
      <c r="O5" s="203"/>
      <c r="P5" s="203" t="s">
        <v>8</v>
      </c>
      <c r="Q5" s="210"/>
    </row>
    <row r="6" spans="1:17" s="4" customFormat="1" ht="20.7" customHeight="1" x14ac:dyDescent="0.3">
      <c r="A6" s="115" t="s">
        <v>73</v>
      </c>
      <c r="B6" s="116"/>
      <c r="C6" s="80" t="s">
        <v>87</v>
      </c>
      <c r="D6" s="80" t="s">
        <v>88</v>
      </c>
      <c r="E6" s="80" t="s">
        <v>87</v>
      </c>
      <c r="F6" s="80" t="s">
        <v>88</v>
      </c>
      <c r="G6" s="80" t="s">
        <v>87</v>
      </c>
      <c r="H6" s="81" t="s">
        <v>88</v>
      </c>
      <c r="J6" s="151"/>
      <c r="K6" s="152"/>
      <c r="L6" s="80" t="s">
        <v>87</v>
      </c>
      <c r="M6" s="80" t="s">
        <v>88</v>
      </c>
      <c r="N6" s="80" t="s">
        <v>87</v>
      </c>
      <c r="O6" s="80" t="s">
        <v>88</v>
      </c>
      <c r="P6" s="80" t="s">
        <v>87</v>
      </c>
      <c r="Q6" s="81" t="s">
        <v>88</v>
      </c>
    </row>
    <row r="7" spans="1:17" ht="60.6" customHeight="1" x14ac:dyDescent="0.25">
      <c r="A7" s="175" t="s">
        <v>10</v>
      </c>
      <c r="B7" s="123">
        <v>1</v>
      </c>
      <c r="C7" s="191" t="s">
        <v>120</v>
      </c>
      <c r="D7" s="191"/>
      <c r="E7" s="191"/>
      <c r="F7" s="191"/>
      <c r="G7" s="191"/>
      <c r="H7" s="192"/>
      <c r="J7" s="175" t="s">
        <v>10</v>
      </c>
      <c r="K7" s="155">
        <v>1</v>
      </c>
      <c r="L7" s="211" t="s">
        <v>32</v>
      </c>
      <c r="M7" s="211"/>
      <c r="N7" s="211"/>
      <c r="O7" s="211"/>
      <c r="P7" s="194" t="s">
        <v>143</v>
      </c>
      <c r="Q7" s="198"/>
    </row>
    <row r="8" spans="1:17" ht="80.400000000000006" customHeight="1" x14ac:dyDescent="0.25">
      <c r="A8" s="175"/>
      <c r="B8" s="123">
        <v>2</v>
      </c>
      <c r="C8" s="188" t="s">
        <v>413</v>
      </c>
      <c r="D8" s="188"/>
      <c r="E8" s="109" t="s">
        <v>122</v>
      </c>
      <c r="F8" s="109" t="s">
        <v>123</v>
      </c>
      <c r="G8" s="188" t="s">
        <v>353</v>
      </c>
      <c r="H8" s="193"/>
      <c r="J8" s="175"/>
      <c r="K8" s="155">
        <v>2</v>
      </c>
      <c r="L8" s="204" t="s">
        <v>36</v>
      </c>
      <c r="M8" s="204"/>
      <c r="N8" s="197" t="s">
        <v>145</v>
      </c>
      <c r="O8" s="197"/>
      <c r="P8" s="186" t="s">
        <v>143</v>
      </c>
      <c r="Q8" s="187"/>
    </row>
    <row r="9" spans="1:17" ht="63" customHeight="1" x14ac:dyDescent="0.4">
      <c r="A9" s="175"/>
      <c r="B9" s="123">
        <v>3</v>
      </c>
      <c r="C9" s="188"/>
      <c r="D9" s="188"/>
      <c r="E9" s="186" t="s">
        <v>83</v>
      </c>
      <c r="F9" s="186"/>
      <c r="G9" s="167" t="s">
        <v>415</v>
      </c>
      <c r="H9" s="38"/>
      <c r="J9" s="175"/>
      <c r="K9" s="155">
        <v>3</v>
      </c>
      <c r="L9" s="42"/>
      <c r="M9" s="42"/>
      <c r="N9" s="42"/>
      <c r="O9" s="42"/>
      <c r="P9" s="204" t="s">
        <v>144</v>
      </c>
      <c r="Q9" s="205"/>
    </row>
    <row r="10" spans="1:17" ht="6" customHeight="1" x14ac:dyDescent="0.25">
      <c r="A10" s="40"/>
      <c r="B10" s="39"/>
      <c r="C10" s="35"/>
      <c r="D10" s="35"/>
      <c r="E10" s="35"/>
      <c r="F10" s="35"/>
      <c r="G10" s="35"/>
      <c r="H10" s="36"/>
      <c r="J10" s="40"/>
      <c r="K10" s="39"/>
      <c r="L10" s="39"/>
      <c r="M10" s="35"/>
      <c r="N10" s="35"/>
      <c r="O10" s="35"/>
      <c r="P10" s="35"/>
      <c r="Q10" s="36"/>
    </row>
    <row r="11" spans="1:17" ht="80.400000000000006" customHeight="1" x14ac:dyDescent="0.25">
      <c r="A11" s="175" t="s">
        <v>1</v>
      </c>
      <c r="B11" s="123">
        <v>1</v>
      </c>
      <c r="C11" s="109" t="s">
        <v>124</v>
      </c>
      <c r="D11" s="109" t="s">
        <v>125</v>
      </c>
      <c r="E11" s="186" t="s">
        <v>84</v>
      </c>
      <c r="F11" s="186"/>
      <c r="G11" s="111" t="s">
        <v>127</v>
      </c>
      <c r="H11" s="112"/>
      <c r="J11" s="175" t="s">
        <v>1</v>
      </c>
      <c r="K11" s="155">
        <v>1</v>
      </c>
      <c r="L11" s="207" t="s">
        <v>126</v>
      </c>
      <c r="M11" s="207"/>
      <c r="N11" s="207"/>
      <c r="O11" s="207"/>
      <c r="P11" s="207" t="s">
        <v>257</v>
      </c>
      <c r="Q11" s="208"/>
    </row>
    <row r="12" spans="1:17" ht="67.95" customHeight="1" x14ac:dyDescent="0.25">
      <c r="A12" s="175"/>
      <c r="B12" s="123">
        <v>2</v>
      </c>
      <c r="C12" s="191" t="s">
        <v>126</v>
      </c>
      <c r="D12" s="191"/>
      <c r="E12" s="191"/>
      <c r="F12" s="191"/>
      <c r="G12" s="191"/>
      <c r="H12" s="192"/>
      <c r="J12" s="175"/>
      <c r="K12" s="155">
        <v>2</v>
      </c>
      <c r="L12" s="150" t="s">
        <v>117</v>
      </c>
      <c r="M12" s="150" t="s">
        <v>90</v>
      </c>
      <c r="N12" s="204" t="s">
        <v>36</v>
      </c>
      <c r="O12" s="204"/>
      <c r="P12" s="197" t="s">
        <v>146</v>
      </c>
      <c r="Q12" s="209"/>
    </row>
    <row r="13" spans="1:17" ht="72.599999999999994" customHeight="1" x14ac:dyDescent="0.4">
      <c r="A13" s="175"/>
      <c r="B13" s="123">
        <v>3</v>
      </c>
      <c r="C13" s="188" t="s">
        <v>414</v>
      </c>
      <c r="D13" s="188"/>
      <c r="E13" s="178"/>
      <c r="F13" s="178"/>
      <c r="G13" s="186" t="s">
        <v>128</v>
      </c>
      <c r="H13" s="187"/>
      <c r="J13" s="175"/>
      <c r="K13" s="155">
        <v>3</v>
      </c>
      <c r="L13" s="197" t="s">
        <v>350</v>
      </c>
      <c r="M13" s="197"/>
      <c r="N13" s="150" t="s">
        <v>147</v>
      </c>
      <c r="O13" s="150" t="s">
        <v>89</v>
      </c>
      <c r="P13" s="42"/>
      <c r="Q13" s="38"/>
    </row>
    <row r="14" spans="1:17" ht="6" customHeight="1" x14ac:dyDescent="0.3">
      <c r="A14" s="40"/>
      <c r="B14" s="39"/>
      <c r="C14" s="35"/>
      <c r="D14" s="35"/>
      <c r="E14" s="35"/>
      <c r="F14" s="35"/>
      <c r="G14" s="35"/>
      <c r="H14" s="36"/>
      <c r="J14" s="40"/>
      <c r="K14" s="39"/>
      <c r="L14" s="39"/>
      <c r="M14" s="8"/>
      <c r="N14" s="8"/>
      <c r="O14" s="8"/>
      <c r="P14" s="8"/>
      <c r="Q14" s="36"/>
    </row>
    <row r="15" spans="1:17" ht="75.599999999999994" customHeight="1" x14ac:dyDescent="0.25">
      <c r="A15" s="175" t="s">
        <v>17</v>
      </c>
      <c r="B15" s="123">
        <v>1</v>
      </c>
      <c r="C15" s="186" t="s">
        <v>416</v>
      </c>
      <c r="D15" s="186"/>
      <c r="E15" s="188" t="s">
        <v>354</v>
      </c>
      <c r="F15" s="188"/>
      <c r="G15" s="194" t="s">
        <v>132</v>
      </c>
      <c r="H15" s="198"/>
      <c r="J15" s="175" t="s">
        <v>17</v>
      </c>
      <c r="K15" s="155">
        <v>1</v>
      </c>
      <c r="L15" s="197" t="s">
        <v>355</v>
      </c>
      <c r="M15" s="197"/>
      <c r="N15" s="186" t="s">
        <v>417</v>
      </c>
      <c r="O15" s="186"/>
      <c r="P15" s="211" t="s">
        <v>149</v>
      </c>
      <c r="Q15" s="215"/>
    </row>
    <row r="16" spans="1:17" ht="74.400000000000006" customHeight="1" x14ac:dyDescent="0.25">
      <c r="A16" s="175"/>
      <c r="B16" s="123">
        <v>2</v>
      </c>
      <c r="C16" s="186" t="s">
        <v>129</v>
      </c>
      <c r="D16" s="186"/>
      <c r="E16" s="186" t="s">
        <v>130</v>
      </c>
      <c r="F16" s="186"/>
      <c r="G16" s="194" t="s">
        <v>131</v>
      </c>
      <c r="H16" s="198"/>
      <c r="J16" s="175"/>
      <c r="K16" s="155">
        <v>2</v>
      </c>
      <c r="L16" s="194" t="s">
        <v>148</v>
      </c>
      <c r="M16" s="194"/>
      <c r="N16" s="194"/>
      <c r="O16" s="194"/>
      <c r="P16" s="204" t="s">
        <v>149</v>
      </c>
      <c r="Q16" s="205"/>
    </row>
    <row r="17" spans="1:17" ht="74.400000000000006" customHeight="1" x14ac:dyDescent="0.25">
      <c r="A17" s="175"/>
      <c r="B17" s="170"/>
      <c r="C17" s="166"/>
      <c r="D17" s="166"/>
      <c r="E17" s="166"/>
      <c r="F17" s="166"/>
      <c r="G17" s="168"/>
      <c r="H17" s="169"/>
      <c r="J17" s="175"/>
      <c r="K17" s="170">
        <v>3</v>
      </c>
      <c r="L17" s="186" t="s">
        <v>151</v>
      </c>
      <c r="M17" s="186"/>
      <c r="N17" s="197" t="s">
        <v>152</v>
      </c>
      <c r="O17" s="197"/>
      <c r="P17" s="211" t="s">
        <v>150</v>
      </c>
      <c r="Q17" s="215"/>
    </row>
    <row r="18" spans="1:17" ht="63" customHeight="1" x14ac:dyDescent="0.25">
      <c r="A18" s="175"/>
      <c r="B18" s="123">
        <v>3</v>
      </c>
      <c r="C18" s="211" t="s">
        <v>133</v>
      </c>
      <c r="D18" s="211"/>
      <c r="E18" s="211"/>
      <c r="F18" s="211"/>
      <c r="G18" s="211"/>
      <c r="H18" s="215"/>
      <c r="J18" s="175"/>
      <c r="K18" s="155">
        <v>4</v>
      </c>
      <c r="L18" s="186"/>
      <c r="M18" s="186"/>
      <c r="N18" s="197"/>
      <c r="O18" s="197"/>
      <c r="P18" s="197" t="s">
        <v>409</v>
      </c>
      <c r="Q18" s="209"/>
    </row>
    <row r="19" spans="1:17" ht="6" customHeight="1" x14ac:dyDescent="0.25">
      <c r="A19" s="40"/>
      <c r="B19" s="39"/>
      <c r="C19" s="35"/>
      <c r="D19" s="35"/>
      <c r="E19" s="35"/>
      <c r="F19" s="35"/>
      <c r="G19" s="35"/>
      <c r="H19" s="36"/>
      <c r="J19" s="40"/>
      <c r="K19" s="39"/>
      <c r="L19" s="39"/>
      <c r="M19" s="39"/>
      <c r="N19" s="39"/>
      <c r="O19" s="39"/>
      <c r="P19" s="39"/>
      <c r="Q19" s="36"/>
    </row>
    <row r="20" spans="1:17" ht="63.6" customHeight="1" x14ac:dyDescent="0.25">
      <c r="A20" s="332" t="s">
        <v>13</v>
      </c>
      <c r="B20" s="123">
        <v>1</v>
      </c>
      <c r="C20" s="218" t="s">
        <v>5</v>
      </c>
      <c r="D20" s="218"/>
      <c r="E20" s="218"/>
      <c r="F20" s="218"/>
      <c r="G20" s="218"/>
      <c r="H20" s="219"/>
      <c r="J20" s="175" t="s">
        <v>13</v>
      </c>
      <c r="K20" s="155">
        <v>1</v>
      </c>
      <c r="L20" s="218" t="s">
        <v>5</v>
      </c>
      <c r="M20" s="218"/>
      <c r="N20" s="218"/>
      <c r="O20" s="218"/>
      <c r="P20" s="218"/>
      <c r="Q20" s="219"/>
    </row>
    <row r="21" spans="1:17" ht="73.95" customHeight="1" x14ac:dyDescent="0.25">
      <c r="A21" s="333"/>
      <c r="B21" s="123">
        <v>2</v>
      </c>
      <c r="C21" s="194" t="s">
        <v>134</v>
      </c>
      <c r="D21" s="194"/>
      <c r="E21" s="194"/>
      <c r="F21" s="194"/>
      <c r="G21" s="188" t="s">
        <v>135</v>
      </c>
      <c r="H21" s="193"/>
      <c r="J21" s="175"/>
      <c r="K21" s="155">
        <v>2</v>
      </c>
      <c r="L21" s="207" t="s">
        <v>37</v>
      </c>
      <c r="M21" s="207"/>
      <c r="N21" s="207"/>
      <c r="O21" s="207"/>
      <c r="P21" s="204" t="s">
        <v>154</v>
      </c>
      <c r="Q21" s="205"/>
    </row>
    <row r="22" spans="1:17" ht="82.2" customHeight="1" x14ac:dyDescent="0.4">
      <c r="A22" s="333"/>
      <c r="B22" s="123">
        <v>3</v>
      </c>
      <c r="C22" s="186" t="s">
        <v>130</v>
      </c>
      <c r="D22" s="186"/>
      <c r="E22" s="186" t="s">
        <v>136</v>
      </c>
      <c r="F22" s="186"/>
      <c r="G22" s="37"/>
      <c r="H22" s="38"/>
      <c r="J22" s="175"/>
      <c r="K22" s="155">
        <v>3</v>
      </c>
      <c r="L22" s="197" t="s">
        <v>418</v>
      </c>
      <c r="M22" s="197"/>
      <c r="N22" s="197" t="s">
        <v>153</v>
      </c>
      <c r="O22" s="197"/>
      <c r="P22" s="42"/>
      <c r="Q22" s="38"/>
    </row>
    <row r="23" spans="1:17" ht="82.2" customHeight="1" x14ac:dyDescent="0.4">
      <c r="A23" s="334"/>
      <c r="B23" s="174">
        <v>4</v>
      </c>
      <c r="C23" s="171" t="s">
        <v>443</v>
      </c>
      <c r="D23" s="172"/>
      <c r="E23" s="172"/>
      <c r="F23" s="172"/>
      <c r="G23" s="37"/>
      <c r="H23" s="38"/>
      <c r="J23" s="173"/>
      <c r="K23" s="174"/>
      <c r="L23" s="69"/>
      <c r="M23" s="69"/>
      <c r="N23" s="69"/>
      <c r="O23" s="69"/>
      <c r="P23" s="42"/>
      <c r="Q23" s="38"/>
    </row>
    <row r="24" spans="1:17" ht="6" customHeight="1" x14ac:dyDescent="0.3">
      <c r="A24" s="40"/>
      <c r="B24" s="39"/>
      <c r="C24" s="35"/>
      <c r="D24" s="35"/>
      <c r="E24" s="35"/>
      <c r="F24" s="35"/>
      <c r="G24" s="35"/>
      <c r="H24" s="36"/>
      <c r="J24" s="40"/>
      <c r="K24" s="39"/>
      <c r="L24" s="39"/>
      <c r="M24" s="8"/>
      <c r="N24" s="8"/>
      <c r="O24" s="8"/>
      <c r="P24" s="8"/>
      <c r="Q24" s="36"/>
    </row>
    <row r="25" spans="1:17" ht="83.4" customHeight="1" x14ac:dyDescent="0.25">
      <c r="A25" s="175" t="s">
        <v>14</v>
      </c>
      <c r="B25" s="123">
        <v>1</v>
      </c>
      <c r="C25" s="186" t="s">
        <v>137</v>
      </c>
      <c r="D25" s="186"/>
      <c r="E25" s="197" t="s">
        <v>138</v>
      </c>
      <c r="F25" s="197"/>
      <c r="G25" s="194" t="s">
        <v>139</v>
      </c>
      <c r="H25" s="198"/>
      <c r="J25" s="175" t="s">
        <v>14</v>
      </c>
      <c r="K25" s="155">
        <v>1</v>
      </c>
      <c r="L25" s="194" t="s">
        <v>118</v>
      </c>
      <c r="M25" s="194"/>
      <c r="N25" s="194"/>
      <c r="O25" s="194"/>
      <c r="P25" s="194" t="s">
        <v>157</v>
      </c>
      <c r="Q25" s="198"/>
    </row>
    <row r="26" spans="1:17" ht="71.400000000000006" customHeight="1" x14ac:dyDescent="0.25">
      <c r="A26" s="175"/>
      <c r="B26" s="123">
        <v>2</v>
      </c>
      <c r="C26" s="194" t="s">
        <v>85</v>
      </c>
      <c r="D26" s="194"/>
      <c r="E26" s="194"/>
      <c r="F26" s="194"/>
      <c r="G26" s="186" t="s">
        <v>140</v>
      </c>
      <c r="H26" s="187"/>
      <c r="J26" s="175"/>
      <c r="K26" s="155">
        <v>2</v>
      </c>
      <c r="L26" s="186" t="s">
        <v>397</v>
      </c>
      <c r="M26" s="186"/>
      <c r="N26" s="197" t="s">
        <v>156</v>
      </c>
      <c r="O26" s="197"/>
      <c r="P26" s="186" t="s">
        <v>157</v>
      </c>
      <c r="Q26" s="187"/>
    </row>
    <row r="27" spans="1:17" ht="79.2" customHeight="1" x14ac:dyDescent="0.4">
      <c r="A27" s="175"/>
      <c r="B27" s="123">
        <v>3</v>
      </c>
      <c r="C27" s="186" t="s">
        <v>142</v>
      </c>
      <c r="D27" s="186"/>
      <c r="E27" s="186" t="s">
        <v>141</v>
      </c>
      <c r="F27" s="186"/>
      <c r="G27" s="186" t="s">
        <v>83</v>
      </c>
      <c r="H27" s="187"/>
      <c r="J27" s="175"/>
      <c r="K27" s="155">
        <v>3</v>
      </c>
      <c r="L27" s="171" t="s">
        <v>443</v>
      </c>
      <c r="M27" s="42"/>
      <c r="N27" s="42"/>
      <c r="O27" s="42"/>
      <c r="P27" s="197" t="s">
        <v>158</v>
      </c>
      <c r="Q27" s="209"/>
    </row>
    <row r="28" spans="1:17" ht="6" customHeight="1" x14ac:dyDescent="0.25">
      <c r="A28" s="40"/>
      <c r="B28" s="39"/>
      <c r="C28" s="35"/>
      <c r="D28" s="35"/>
      <c r="E28" s="35"/>
      <c r="F28" s="35"/>
      <c r="G28" s="35"/>
      <c r="H28" s="36"/>
      <c r="J28" s="40"/>
      <c r="K28" s="39"/>
      <c r="L28" s="39"/>
      <c r="M28" s="18"/>
      <c r="N28" s="18"/>
      <c r="O28" s="18"/>
      <c r="P28" s="18"/>
      <c r="Q28" s="9"/>
    </row>
    <row r="29" spans="1:17" ht="67.2" customHeight="1" x14ac:dyDescent="0.25">
      <c r="A29" s="175" t="s">
        <v>6</v>
      </c>
      <c r="B29" s="123">
        <v>1</v>
      </c>
      <c r="C29" s="186" t="s">
        <v>59</v>
      </c>
      <c r="D29" s="186"/>
      <c r="E29" s="186" t="s">
        <v>83</v>
      </c>
      <c r="F29" s="186"/>
      <c r="G29" s="37"/>
      <c r="H29" s="38"/>
      <c r="J29" s="175" t="s">
        <v>6</v>
      </c>
      <c r="K29" s="155">
        <v>1</v>
      </c>
      <c r="L29" s="211" t="s">
        <v>82</v>
      </c>
      <c r="M29" s="211"/>
      <c r="N29" s="211"/>
      <c r="O29" s="211"/>
      <c r="P29" s="191" t="s">
        <v>160</v>
      </c>
      <c r="Q29" s="192"/>
    </row>
    <row r="30" spans="1:17" ht="80.400000000000006" customHeight="1" x14ac:dyDescent="0.25">
      <c r="A30" s="175"/>
      <c r="B30" s="123">
        <v>2</v>
      </c>
      <c r="C30" s="194" t="s">
        <v>50</v>
      </c>
      <c r="D30" s="194"/>
      <c r="E30" s="194"/>
      <c r="F30" s="194"/>
      <c r="G30" s="194"/>
      <c r="H30" s="198"/>
      <c r="J30" s="175"/>
      <c r="K30" s="155">
        <v>2</v>
      </c>
      <c r="L30" s="197" t="s">
        <v>356</v>
      </c>
      <c r="M30" s="197"/>
      <c r="N30" s="204" t="s">
        <v>159</v>
      </c>
      <c r="O30" s="204"/>
      <c r="P30" s="188" t="s">
        <v>160</v>
      </c>
      <c r="Q30" s="193"/>
    </row>
    <row r="31" spans="1:17" ht="76.95" customHeight="1" x14ac:dyDescent="0.25">
      <c r="A31" s="175"/>
      <c r="B31" s="122">
        <v>3</v>
      </c>
      <c r="C31" s="37"/>
      <c r="D31" s="37"/>
      <c r="E31" s="37"/>
      <c r="F31" s="37"/>
      <c r="G31" s="186" t="s">
        <v>83</v>
      </c>
      <c r="H31" s="187"/>
      <c r="J31" s="175"/>
      <c r="K31" s="154">
        <v>3</v>
      </c>
      <c r="L31" s="186" t="s">
        <v>245</v>
      </c>
      <c r="M31" s="186"/>
      <c r="N31" s="197" t="s">
        <v>121</v>
      </c>
      <c r="O31" s="197"/>
      <c r="P31" s="197" t="s">
        <v>167</v>
      </c>
      <c r="Q31" s="209"/>
    </row>
    <row r="32" spans="1:17" ht="27" customHeight="1" thickBot="1" x14ac:dyDescent="0.45">
      <c r="A32" s="176"/>
      <c r="B32" s="46">
        <v>4</v>
      </c>
      <c r="C32" s="82"/>
      <c r="D32" s="82"/>
      <c r="E32" s="82"/>
      <c r="F32" s="82"/>
      <c r="G32" s="82"/>
      <c r="H32" s="83"/>
      <c r="J32" s="176"/>
      <c r="K32" s="46">
        <v>4</v>
      </c>
      <c r="L32" s="335"/>
      <c r="M32" s="335"/>
      <c r="N32" s="43"/>
      <c r="O32" s="43"/>
      <c r="P32" s="101"/>
      <c r="Q32" s="102"/>
    </row>
    <row r="33" spans="1:18" ht="36.75" customHeight="1" thickBot="1" x14ac:dyDescent="0.45">
      <c r="A33" s="10"/>
      <c r="B33" s="10"/>
      <c r="C33" s="11"/>
      <c r="D33" s="11"/>
      <c r="E33" s="11"/>
      <c r="F33" s="11"/>
      <c r="G33" s="11"/>
      <c r="H33" s="11"/>
      <c r="I33" s="11"/>
      <c r="J33" s="10"/>
      <c r="K33" s="10"/>
      <c r="L33" s="10"/>
      <c r="M33" s="10"/>
      <c r="N33" s="10"/>
      <c r="O33" s="10"/>
      <c r="P33" s="10"/>
    </row>
    <row r="34" spans="1:18" ht="24.6" x14ac:dyDescent="0.25">
      <c r="A34" s="183" t="s">
        <v>94</v>
      </c>
      <c r="B34" s="184"/>
      <c r="C34" s="184"/>
      <c r="D34" s="184"/>
      <c r="E34" s="184"/>
      <c r="F34" s="184"/>
      <c r="G34" s="184"/>
      <c r="H34" s="185"/>
      <c r="J34" s="180" t="s">
        <v>93</v>
      </c>
      <c r="K34" s="181"/>
      <c r="L34" s="181"/>
      <c r="M34" s="181"/>
      <c r="N34" s="181"/>
      <c r="O34" s="181"/>
      <c r="P34" s="181"/>
      <c r="Q34" s="182"/>
    </row>
    <row r="35" spans="1:18" ht="20.25" customHeight="1" x14ac:dyDescent="0.25">
      <c r="A35" s="175"/>
      <c r="B35" s="177"/>
      <c r="C35" s="178" t="s">
        <v>24</v>
      </c>
      <c r="D35" s="178"/>
      <c r="E35" s="178"/>
      <c r="F35" s="178"/>
      <c r="G35" s="178"/>
      <c r="H35" s="179"/>
      <c r="J35" s="213"/>
      <c r="K35" s="214"/>
      <c r="L35" s="178" t="s">
        <v>23</v>
      </c>
      <c r="M35" s="178"/>
      <c r="N35" s="178"/>
      <c r="O35" s="178"/>
      <c r="P35" s="195" t="s">
        <v>21</v>
      </c>
      <c r="Q35" s="196"/>
    </row>
    <row r="36" spans="1:18" ht="20.25" customHeight="1" x14ac:dyDescent="0.25">
      <c r="A36" s="114"/>
      <c r="B36" s="117"/>
      <c r="C36" s="203" t="s">
        <v>48</v>
      </c>
      <c r="D36" s="203"/>
      <c r="E36" s="203" t="s">
        <v>52</v>
      </c>
      <c r="F36" s="203"/>
      <c r="G36" s="178" t="s">
        <v>46</v>
      </c>
      <c r="H36" s="179"/>
      <c r="J36" s="151"/>
      <c r="K36" s="152"/>
      <c r="L36" s="203" t="s">
        <v>8</v>
      </c>
      <c r="M36" s="203"/>
      <c r="N36" s="203" t="s">
        <v>9</v>
      </c>
      <c r="O36" s="203"/>
      <c r="P36" s="203" t="s">
        <v>8</v>
      </c>
      <c r="Q36" s="210"/>
    </row>
    <row r="37" spans="1:18" ht="20.7" customHeight="1" x14ac:dyDescent="0.25">
      <c r="A37" s="114"/>
      <c r="B37" s="117"/>
      <c r="C37" s="80" t="s">
        <v>87</v>
      </c>
      <c r="D37" s="80" t="s">
        <v>88</v>
      </c>
      <c r="E37" s="80" t="s">
        <v>87</v>
      </c>
      <c r="F37" s="80" t="s">
        <v>88</v>
      </c>
      <c r="G37" s="80" t="s">
        <v>87</v>
      </c>
      <c r="H37" s="81" t="s">
        <v>88</v>
      </c>
      <c r="J37" s="151"/>
      <c r="K37" s="152"/>
      <c r="L37" s="80" t="s">
        <v>87</v>
      </c>
      <c r="M37" s="80" t="s">
        <v>88</v>
      </c>
      <c r="N37" s="80" t="s">
        <v>87</v>
      </c>
      <c r="O37" s="80" t="s">
        <v>88</v>
      </c>
      <c r="P37" s="80" t="s">
        <v>87</v>
      </c>
      <c r="Q37" s="81" t="s">
        <v>88</v>
      </c>
    </row>
    <row r="38" spans="1:18" ht="78" customHeight="1" x14ac:dyDescent="0.25">
      <c r="A38" s="175" t="s">
        <v>10</v>
      </c>
      <c r="B38" s="123">
        <v>1</v>
      </c>
      <c r="C38" s="191" t="s">
        <v>242</v>
      </c>
      <c r="D38" s="191"/>
      <c r="E38" s="191"/>
      <c r="F38" s="191"/>
      <c r="G38" s="191"/>
      <c r="H38" s="192"/>
      <c r="J38" s="175" t="s">
        <v>10</v>
      </c>
      <c r="K38" s="155">
        <v>1</v>
      </c>
      <c r="L38" s="186" t="s">
        <v>254</v>
      </c>
      <c r="M38" s="186"/>
      <c r="N38" s="186" t="s">
        <v>254</v>
      </c>
      <c r="O38" s="186"/>
      <c r="P38" s="194" t="s">
        <v>143</v>
      </c>
      <c r="Q38" s="198"/>
    </row>
    <row r="39" spans="1:18" ht="78" customHeight="1" x14ac:dyDescent="0.25">
      <c r="A39" s="175"/>
      <c r="B39" s="123">
        <v>2</v>
      </c>
      <c r="C39" s="188" t="s">
        <v>243</v>
      </c>
      <c r="D39" s="188"/>
      <c r="E39" s="186" t="s">
        <v>244</v>
      </c>
      <c r="F39" s="186"/>
      <c r="G39" s="188" t="s">
        <v>245</v>
      </c>
      <c r="H39" s="193"/>
      <c r="J39" s="175"/>
      <c r="K39" s="155">
        <v>2</v>
      </c>
      <c r="L39" s="222" t="s">
        <v>66</v>
      </c>
      <c r="M39" s="223"/>
      <c r="N39" s="186" t="s">
        <v>407</v>
      </c>
      <c r="O39" s="186"/>
      <c r="P39" s="186" t="s">
        <v>143</v>
      </c>
      <c r="Q39" s="187"/>
    </row>
    <row r="40" spans="1:18" ht="78" customHeight="1" x14ac:dyDescent="0.4">
      <c r="A40" s="175"/>
      <c r="B40" s="123">
        <v>3</v>
      </c>
      <c r="C40" s="171" t="s">
        <v>442</v>
      </c>
      <c r="D40" s="37"/>
      <c r="E40" s="109" t="s">
        <v>247</v>
      </c>
      <c r="F40" s="109" t="s">
        <v>246</v>
      </c>
      <c r="G40" s="111" t="s">
        <v>369</v>
      </c>
      <c r="H40" s="167" t="s">
        <v>438</v>
      </c>
      <c r="J40" s="175"/>
      <c r="K40" s="155">
        <v>3</v>
      </c>
      <c r="L40" s="204" t="s">
        <v>440</v>
      </c>
      <c r="M40" s="204"/>
      <c r="N40" s="153"/>
      <c r="O40" s="42"/>
      <c r="P40" s="186" t="s">
        <v>256</v>
      </c>
      <c r="Q40" s="187"/>
    </row>
    <row r="41" spans="1:18" ht="30.6" customHeight="1" x14ac:dyDescent="0.4">
      <c r="A41" s="175"/>
      <c r="B41" s="123">
        <v>4</v>
      </c>
      <c r="C41" s="37"/>
      <c r="D41" s="37"/>
      <c r="E41" s="37"/>
      <c r="F41" s="37"/>
      <c r="G41" s="37"/>
      <c r="H41" s="38"/>
      <c r="J41" s="175"/>
      <c r="K41" s="155">
        <v>4</v>
      </c>
      <c r="L41" s="195"/>
      <c r="M41" s="195"/>
      <c r="N41" s="42"/>
      <c r="O41" s="42"/>
      <c r="P41" s="42"/>
      <c r="Q41" s="38"/>
    </row>
    <row r="42" spans="1:18" ht="7.5" customHeight="1" x14ac:dyDescent="0.25">
      <c r="A42" s="40"/>
      <c r="B42" s="39"/>
      <c r="C42" s="35"/>
      <c r="D42" s="35"/>
      <c r="E42" s="35"/>
      <c r="F42" s="35"/>
      <c r="G42" s="35"/>
      <c r="H42" s="36"/>
      <c r="J42" s="40"/>
      <c r="K42" s="39"/>
      <c r="L42" s="39"/>
      <c r="M42" s="35"/>
      <c r="N42" s="35"/>
      <c r="O42" s="35"/>
      <c r="P42" s="35"/>
      <c r="Q42" s="36"/>
    </row>
    <row r="43" spans="1:18" ht="79.95" customHeight="1" x14ac:dyDescent="0.25">
      <c r="A43" s="175" t="s">
        <v>1</v>
      </c>
      <c r="B43" s="123">
        <v>1</v>
      </c>
      <c r="C43" s="109" t="s">
        <v>248</v>
      </c>
      <c r="D43" s="109" t="s">
        <v>125</v>
      </c>
      <c r="E43" s="186" t="s">
        <v>439</v>
      </c>
      <c r="F43" s="186"/>
      <c r="G43" s="186" t="s">
        <v>249</v>
      </c>
      <c r="H43" s="187"/>
      <c r="J43" s="175" t="s">
        <v>1</v>
      </c>
      <c r="K43" s="155">
        <v>1</v>
      </c>
      <c r="L43" s="191" t="s">
        <v>352</v>
      </c>
      <c r="M43" s="191"/>
      <c r="N43" s="191"/>
      <c r="O43" s="191"/>
      <c r="P43" s="207" t="s">
        <v>257</v>
      </c>
      <c r="Q43" s="208"/>
    </row>
    <row r="44" spans="1:18" ht="79.95" customHeight="1" x14ac:dyDescent="0.25">
      <c r="A44" s="175"/>
      <c r="B44" s="123">
        <v>2</v>
      </c>
      <c r="C44" s="191" t="s">
        <v>126</v>
      </c>
      <c r="D44" s="191"/>
      <c r="E44" s="191"/>
      <c r="F44" s="191"/>
      <c r="G44" s="191"/>
      <c r="H44" s="192"/>
      <c r="J44" s="175"/>
      <c r="K44" s="155">
        <v>2</v>
      </c>
      <c r="L44" s="186" t="s">
        <v>258</v>
      </c>
      <c r="M44" s="186"/>
      <c r="N44" s="186" t="s">
        <v>68</v>
      </c>
      <c r="O44" s="186"/>
      <c r="P44" s="197" t="s">
        <v>259</v>
      </c>
      <c r="Q44" s="209"/>
    </row>
    <row r="45" spans="1:18" ht="79.95" customHeight="1" x14ac:dyDescent="0.35">
      <c r="A45" s="175"/>
      <c r="B45" s="123">
        <v>3</v>
      </c>
      <c r="C45" s="186" t="s">
        <v>60</v>
      </c>
      <c r="D45" s="186"/>
      <c r="E45" s="188" t="s">
        <v>155</v>
      </c>
      <c r="F45" s="188"/>
      <c r="H45" s="112"/>
      <c r="J45" s="175"/>
      <c r="K45" s="155">
        <v>3</v>
      </c>
      <c r="L45" s="186"/>
      <c r="M45" s="186"/>
      <c r="N45" s="186" t="s">
        <v>370</v>
      </c>
      <c r="O45" s="186"/>
      <c r="P45" s="197"/>
      <c r="Q45" s="209"/>
      <c r="R45" s="142" t="s">
        <v>260</v>
      </c>
    </row>
    <row r="46" spans="1:18" ht="36" customHeight="1" x14ac:dyDescent="0.4">
      <c r="A46" s="175"/>
      <c r="B46" s="123">
        <v>4</v>
      </c>
      <c r="C46" s="37"/>
      <c r="D46" s="37"/>
      <c r="E46" s="37"/>
      <c r="F46" s="37"/>
      <c r="G46" s="113"/>
      <c r="H46" s="38"/>
      <c r="J46" s="175"/>
      <c r="K46" s="155">
        <v>4</v>
      </c>
      <c r="L46" s="155"/>
      <c r="M46" s="42"/>
      <c r="N46" s="42"/>
      <c r="O46" s="42"/>
      <c r="P46" s="42"/>
      <c r="Q46" s="38"/>
    </row>
    <row r="47" spans="1:18" ht="7.5" customHeight="1" x14ac:dyDescent="0.25">
      <c r="A47" s="40"/>
      <c r="B47" s="39"/>
      <c r="C47" s="35"/>
      <c r="D47" s="35"/>
      <c r="E47" s="35"/>
      <c r="F47" s="35"/>
      <c r="G47" s="35"/>
      <c r="H47" s="36"/>
      <c r="J47" s="40"/>
      <c r="K47" s="39"/>
      <c r="L47" s="39"/>
      <c r="M47" s="35"/>
      <c r="N47" s="35"/>
      <c r="O47" s="35"/>
      <c r="P47" s="35"/>
      <c r="Q47" s="36"/>
    </row>
    <row r="48" spans="1:18" ht="83.4" customHeight="1" x14ac:dyDescent="0.4">
      <c r="A48" s="175" t="s">
        <v>17</v>
      </c>
      <c r="B48" s="123">
        <v>1</v>
      </c>
      <c r="C48" s="206" t="s">
        <v>155</v>
      </c>
      <c r="D48" s="206"/>
      <c r="G48" s="194" t="s">
        <v>139</v>
      </c>
      <c r="H48" s="198"/>
      <c r="J48" s="175" t="s">
        <v>17</v>
      </c>
      <c r="K48" s="155">
        <v>1</v>
      </c>
      <c r="L48" s="42"/>
      <c r="M48" s="42"/>
      <c r="N48" s="186" t="s">
        <v>262</v>
      </c>
      <c r="O48" s="186"/>
      <c r="P48" s="191" t="s">
        <v>366</v>
      </c>
      <c r="Q48" s="192"/>
    </row>
    <row r="49" spans="1:17" ht="83.4" customHeight="1" x14ac:dyDescent="0.4">
      <c r="A49" s="175"/>
      <c r="B49" s="123">
        <v>2</v>
      </c>
      <c r="C49" s="186" t="s">
        <v>250</v>
      </c>
      <c r="D49" s="186"/>
      <c r="E49" s="188" t="s">
        <v>389</v>
      </c>
      <c r="F49" s="188"/>
      <c r="G49" s="186" t="s">
        <v>251</v>
      </c>
      <c r="H49" s="187"/>
      <c r="J49" s="175"/>
      <c r="K49" s="155">
        <v>2</v>
      </c>
      <c r="L49" s="171" t="s">
        <v>442</v>
      </c>
      <c r="M49" s="42"/>
      <c r="N49" s="186" t="s">
        <v>151</v>
      </c>
      <c r="O49" s="186"/>
      <c r="P49" s="188" t="s">
        <v>263</v>
      </c>
      <c r="Q49" s="193"/>
    </row>
    <row r="50" spans="1:17" ht="83.4" customHeight="1" x14ac:dyDescent="0.4">
      <c r="A50" s="175"/>
      <c r="B50" s="123">
        <v>3</v>
      </c>
      <c r="C50" s="194" t="s">
        <v>86</v>
      </c>
      <c r="D50" s="194"/>
      <c r="E50" s="194"/>
      <c r="F50" s="194"/>
      <c r="G50" s="188" t="s">
        <v>250</v>
      </c>
      <c r="H50" s="193"/>
      <c r="J50" s="175"/>
      <c r="K50" s="155">
        <v>3</v>
      </c>
      <c r="L50" s="186" t="s">
        <v>261</v>
      </c>
      <c r="M50" s="186"/>
      <c r="P50" s="204" t="s">
        <v>408</v>
      </c>
      <c r="Q50" s="205"/>
    </row>
    <row r="51" spans="1:17" ht="40.950000000000003" customHeight="1" x14ac:dyDescent="0.4">
      <c r="A51" s="175"/>
      <c r="B51" s="123">
        <v>4</v>
      </c>
      <c r="C51" s="37"/>
      <c r="D51" s="37"/>
      <c r="E51" s="37"/>
      <c r="F51" s="37"/>
      <c r="G51" s="186" t="s">
        <v>365</v>
      </c>
      <c r="H51" s="187"/>
      <c r="J51" s="175"/>
      <c r="K51" s="155">
        <v>4</v>
      </c>
      <c r="L51" s="186" t="s">
        <v>67</v>
      </c>
      <c r="M51" s="186"/>
      <c r="N51" s="42"/>
      <c r="O51" s="42"/>
      <c r="P51" s="42" t="s">
        <v>409</v>
      </c>
      <c r="Q51" s="38"/>
    </row>
    <row r="52" spans="1:17" ht="7.5" customHeight="1" x14ac:dyDescent="0.25">
      <c r="A52" s="40"/>
      <c r="B52" s="39"/>
      <c r="C52" s="35"/>
      <c r="D52" s="35"/>
      <c r="E52" s="35"/>
      <c r="F52" s="35"/>
      <c r="G52" s="35"/>
      <c r="H52" s="36"/>
      <c r="J52" s="40"/>
      <c r="K52" s="39"/>
      <c r="L52" s="39"/>
      <c r="M52" s="39"/>
      <c r="N52" s="39"/>
      <c r="O52" s="39"/>
      <c r="P52" s="39"/>
      <c r="Q52" s="36"/>
    </row>
    <row r="53" spans="1:17" ht="83.4" customHeight="1" x14ac:dyDescent="0.25">
      <c r="A53" s="175" t="s">
        <v>13</v>
      </c>
      <c r="B53" s="123">
        <v>1</v>
      </c>
      <c r="C53" s="189" t="s">
        <v>28</v>
      </c>
      <c r="D53" s="189"/>
      <c r="E53" s="189"/>
      <c r="F53" s="189"/>
      <c r="G53" s="189"/>
      <c r="H53" s="190"/>
      <c r="J53" s="175" t="s">
        <v>13</v>
      </c>
      <c r="K53" s="155">
        <v>1</v>
      </c>
      <c r="L53" s="220" t="s">
        <v>28</v>
      </c>
      <c r="M53" s="220"/>
      <c r="N53" s="220"/>
      <c r="O53" s="220"/>
      <c r="P53" s="220"/>
      <c r="Q53" s="221"/>
    </row>
    <row r="54" spans="1:17" ht="83.4" customHeight="1" x14ac:dyDescent="0.25">
      <c r="A54" s="175"/>
      <c r="B54" s="123">
        <v>2</v>
      </c>
      <c r="C54" s="194" t="s">
        <v>85</v>
      </c>
      <c r="D54" s="194"/>
      <c r="E54" s="194"/>
      <c r="F54" s="194"/>
      <c r="G54" s="186" t="s">
        <v>252</v>
      </c>
      <c r="H54" s="187"/>
      <c r="J54" s="175"/>
      <c r="K54" s="155">
        <v>2</v>
      </c>
      <c r="L54" s="211" t="s">
        <v>264</v>
      </c>
      <c r="M54" s="211"/>
      <c r="N54" s="211"/>
      <c r="O54" s="211"/>
      <c r="P54" s="211"/>
      <c r="Q54" s="215"/>
    </row>
    <row r="55" spans="1:17" ht="83.4" customHeight="1" x14ac:dyDescent="0.25">
      <c r="A55" s="175"/>
      <c r="B55" s="123">
        <v>3</v>
      </c>
      <c r="C55" s="186" t="s">
        <v>372</v>
      </c>
      <c r="D55" s="186"/>
      <c r="E55" s="186" t="s">
        <v>60</v>
      </c>
      <c r="F55" s="186"/>
      <c r="G55" s="195"/>
      <c r="H55" s="196"/>
      <c r="J55" s="175"/>
      <c r="K55" s="155">
        <v>3</v>
      </c>
      <c r="L55" s="204" t="s">
        <v>264</v>
      </c>
      <c r="M55" s="204"/>
      <c r="N55" s="186" t="s">
        <v>265</v>
      </c>
      <c r="O55" s="186"/>
      <c r="P55" s="204" t="s">
        <v>266</v>
      </c>
      <c r="Q55" s="205"/>
    </row>
    <row r="56" spans="1:17" ht="49.2" customHeight="1" x14ac:dyDescent="0.25">
      <c r="A56" s="175"/>
      <c r="B56" s="123">
        <v>4</v>
      </c>
      <c r="C56" s="37"/>
      <c r="D56" s="37"/>
      <c r="E56" s="186" t="s">
        <v>84</v>
      </c>
      <c r="F56" s="186"/>
      <c r="G56" s="37"/>
      <c r="H56" s="38"/>
      <c r="J56" s="175"/>
      <c r="K56" s="155">
        <v>4</v>
      </c>
      <c r="L56" s="155"/>
      <c r="M56" s="140"/>
      <c r="N56" s="140"/>
      <c r="O56" s="140"/>
      <c r="P56" s="211" t="s">
        <v>149</v>
      </c>
      <c r="Q56" s="215"/>
    </row>
    <row r="57" spans="1:17" ht="7.5" customHeight="1" x14ac:dyDescent="0.25">
      <c r="A57" s="40"/>
      <c r="B57" s="39"/>
      <c r="C57" s="35"/>
      <c r="D57" s="35"/>
      <c r="E57" s="35"/>
      <c r="F57" s="35"/>
      <c r="G57" s="35"/>
      <c r="H57" s="36"/>
      <c r="J57" s="40"/>
      <c r="K57" s="39"/>
      <c r="L57" s="39"/>
      <c r="M57" s="35"/>
      <c r="N57" s="35"/>
      <c r="O57" s="35"/>
      <c r="P57" s="35"/>
      <c r="Q57" s="36"/>
    </row>
    <row r="58" spans="1:17" ht="76.95" customHeight="1" x14ac:dyDescent="0.25">
      <c r="A58" s="175" t="s">
        <v>14</v>
      </c>
      <c r="B58" s="123">
        <v>1</v>
      </c>
      <c r="C58" s="194" t="s">
        <v>50</v>
      </c>
      <c r="D58" s="194"/>
      <c r="E58" s="194"/>
      <c r="F58" s="194"/>
      <c r="G58" s="194"/>
      <c r="H58" s="198"/>
      <c r="J58" s="175" t="s">
        <v>14</v>
      </c>
      <c r="K58" s="155">
        <v>1</v>
      </c>
      <c r="L58" s="207" t="s">
        <v>267</v>
      </c>
      <c r="M58" s="207"/>
      <c r="N58" s="207"/>
      <c r="O58" s="207"/>
      <c r="P58" s="194" t="s">
        <v>269</v>
      </c>
      <c r="Q58" s="198"/>
    </row>
    <row r="59" spans="1:17" ht="82.2" customHeight="1" x14ac:dyDescent="0.25">
      <c r="A59" s="175"/>
      <c r="B59" s="123">
        <v>2</v>
      </c>
      <c r="C59" s="186" t="s">
        <v>51</v>
      </c>
      <c r="D59" s="186"/>
      <c r="E59" s="188" t="s">
        <v>253</v>
      </c>
      <c r="F59" s="188"/>
      <c r="G59" s="204" t="s">
        <v>351</v>
      </c>
      <c r="H59" s="205"/>
      <c r="J59" s="175"/>
      <c r="K59" s="155">
        <v>2</v>
      </c>
      <c r="L59" s="194" t="s">
        <v>268</v>
      </c>
      <c r="M59" s="194"/>
      <c r="N59" s="194"/>
      <c r="O59" s="194"/>
      <c r="P59" s="186" t="s">
        <v>269</v>
      </c>
      <c r="Q59" s="187"/>
    </row>
    <row r="60" spans="1:17" ht="82.2" customHeight="1" x14ac:dyDescent="0.4">
      <c r="A60" s="175"/>
      <c r="B60" s="123">
        <v>3</v>
      </c>
      <c r="C60" s="197" t="s">
        <v>349</v>
      </c>
      <c r="D60" s="197"/>
      <c r="E60" s="37"/>
      <c r="F60" s="37"/>
      <c r="G60" s="188" t="s">
        <v>350</v>
      </c>
      <c r="H60" s="193"/>
      <c r="J60" s="175"/>
      <c r="K60" s="155">
        <v>3</v>
      </c>
      <c r="L60" s="204" t="s">
        <v>255</v>
      </c>
      <c r="M60" s="204"/>
      <c r="N60" s="42"/>
      <c r="O60" s="42"/>
      <c r="P60" s="207" t="s">
        <v>270</v>
      </c>
      <c r="Q60" s="208"/>
    </row>
    <row r="61" spans="1:17" ht="45" customHeight="1" x14ac:dyDescent="0.4">
      <c r="A61" s="175"/>
      <c r="B61" s="123">
        <v>4</v>
      </c>
      <c r="C61" s="37"/>
      <c r="D61" s="37"/>
      <c r="E61" s="37"/>
      <c r="F61" s="37"/>
      <c r="G61" s="37"/>
      <c r="H61" s="38"/>
      <c r="J61" s="175"/>
      <c r="K61" s="155">
        <v>4</v>
      </c>
      <c r="L61" s="42"/>
      <c r="M61" s="42"/>
      <c r="N61" s="42"/>
      <c r="O61" s="42"/>
      <c r="P61" s="42"/>
      <c r="Q61" s="38"/>
    </row>
    <row r="62" spans="1:17" ht="7.5" customHeight="1" x14ac:dyDescent="0.25">
      <c r="A62" s="40"/>
      <c r="B62" s="39"/>
      <c r="C62" s="35"/>
      <c r="D62" s="35"/>
      <c r="E62" s="35"/>
      <c r="F62" s="35"/>
      <c r="G62" s="35"/>
      <c r="H62" s="36"/>
      <c r="J62" s="40"/>
      <c r="K62" s="39"/>
      <c r="L62" s="39"/>
      <c r="M62" s="35"/>
      <c r="N62" s="35"/>
      <c r="O62" s="35"/>
      <c r="P62" s="35"/>
      <c r="Q62" s="36"/>
    </row>
    <row r="63" spans="1:17" ht="79.2" customHeight="1" x14ac:dyDescent="0.4">
      <c r="A63" s="175" t="s">
        <v>6</v>
      </c>
      <c r="B63" s="123">
        <v>1</v>
      </c>
      <c r="C63" s="199" t="s">
        <v>26</v>
      </c>
      <c r="D63" s="199"/>
      <c r="E63" s="199"/>
      <c r="F63" s="199"/>
      <c r="G63" s="199"/>
      <c r="H63" s="200"/>
      <c r="J63" s="175" t="s">
        <v>6</v>
      </c>
      <c r="K63" s="155">
        <v>1</v>
      </c>
      <c r="L63" s="194" t="s">
        <v>271</v>
      </c>
      <c r="M63" s="194"/>
      <c r="N63" s="194"/>
      <c r="O63" s="194"/>
      <c r="P63" s="42"/>
      <c r="Q63" s="38"/>
    </row>
    <row r="64" spans="1:17" ht="79.2" customHeight="1" x14ac:dyDescent="0.4">
      <c r="A64" s="175"/>
      <c r="B64" s="123">
        <v>2</v>
      </c>
      <c r="C64" s="199"/>
      <c r="D64" s="199"/>
      <c r="E64" s="199"/>
      <c r="F64" s="199"/>
      <c r="G64" s="199"/>
      <c r="H64" s="200"/>
      <c r="J64" s="175"/>
      <c r="K64" s="155">
        <v>2</v>
      </c>
      <c r="L64" s="197" t="s">
        <v>272</v>
      </c>
      <c r="M64" s="197"/>
      <c r="N64" s="186" t="s">
        <v>273</v>
      </c>
      <c r="O64" s="186"/>
      <c r="P64" s="42"/>
      <c r="Q64" s="38"/>
    </row>
    <row r="65" spans="1:17" ht="79.2" customHeight="1" thickBot="1" x14ac:dyDescent="0.45">
      <c r="A65" s="176"/>
      <c r="B65" s="46">
        <v>3</v>
      </c>
      <c r="C65" s="201"/>
      <c r="D65" s="201"/>
      <c r="E65" s="201"/>
      <c r="F65" s="201"/>
      <c r="G65" s="201"/>
      <c r="H65" s="202"/>
      <c r="J65" s="176"/>
      <c r="K65" s="46">
        <v>3</v>
      </c>
      <c r="L65" s="43"/>
      <c r="M65" s="43"/>
      <c r="N65" s="224" t="s">
        <v>116</v>
      </c>
      <c r="O65" s="224"/>
      <c r="P65" s="60"/>
      <c r="Q65" s="61"/>
    </row>
  </sheetData>
  <mergeCells count="200">
    <mergeCell ref="L39:M39"/>
    <mergeCell ref="N39:O39"/>
    <mergeCell ref="L60:M60"/>
    <mergeCell ref="N65:O65"/>
    <mergeCell ref="L44:M44"/>
    <mergeCell ref="N64:O64"/>
    <mergeCell ref="L63:O63"/>
    <mergeCell ref="L64:M64"/>
    <mergeCell ref="A20:A23"/>
    <mergeCell ref="L31:M31"/>
    <mergeCell ref="L58:O58"/>
    <mergeCell ref="N45:O45"/>
    <mergeCell ref="L54:Q54"/>
    <mergeCell ref="L59:O59"/>
    <mergeCell ref="P39:Q39"/>
    <mergeCell ref="P38:Q38"/>
    <mergeCell ref="P35:Q35"/>
    <mergeCell ref="P36:Q36"/>
    <mergeCell ref="P59:Q59"/>
    <mergeCell ref="P58:Q58"/>
    <mergeCell ref="N38:O38"/>
    <mergeCell ref="N44:O44"/>
    <mergeCell ref="L38:M38"/>
    <mergeCell ref="N55:O55"/>
    <mergeCell ref="L35:O35"/>
    <mergeCell ref="L36:M36"/>
    <mergeCell ref="N36:O36"/>
    <mergeCell ref="L53:Q53"/>
    <mergeCell ref="P44:Q44"/>
    <mergeCell ref="J34:Q34"/>
    <mergeCell ref="J35:K35"/>
    <mergeCell ref="L32:M32"/>
    <mergeCell ref="L41:M41"/>
    <mergeCell ref="P56:Q56"/>
    <mergeCell ref="P40:Q40"/>
    <mergeCell ref="P55:Q55"/>
    <mergeCell ref="L51:M51"/>
    <mergeCell ref="L50:M50"/>
    <mergeCell ref="L45:M45"/>
    <mergeCell ref="L43:O43"/>
    <mergeCell ref="N49:O49"/>
    <mergeCell ref="N48:O48"/>
    <mergeCell ref="L55:M55"/>
    <mergeCell ref="P45:Q45"/>
    <mergeCell ref="P43:Q43"/>
    <mergeCell ref="P50:Q50"/>
    <mergeCell ref="P49:Q49"/>
    <mergeCell ref="P48:Q48"/>
    <mergeCell ref="A1:D1"/>
    <mergeCell ref="F1:H1"/>
    <mergeCell ref="G8:H8"/>
    <mergeCell ref="C20:H20"/>
    <mergeCell ref="C5:D5"/>
    <mergeCell ref="E5:F5"/>
    <mergeCell ref="J3:Q3"/>
    <mergeCell ref="J4:K4"/>
    <mergeCell ref="J7:J9"/>
    <mergeCell ref="J11:J13"/>
    <mergeCell ref="J20:J22"/>
    <mergeCell ref="J15:J18"/>
    <mergeCell ref="N22:O22"/>
    <mergeCell ref="L13:M13"/>
    <mergeCell ref="L22:M22"/>
    <mergeCell ref="N8:O8"/>
    <mergeCell ref="P18:Q18"/>
    <mergeCell ref="P16:Q16"/>
    <mergeCell ref="L18:M18"/>
    <mergeCell ref="L15:M15"/>
    <mergeCell ref="P21:Q21"/>
    <mergeCell ref="L5:M5"/>
    <mergeCell ref="G5:H5"/>
    <mergeCell ref="C12:H12"/>
    <mergeCell ref="N12:O12"/>
    <mergeCell ref="L16:O16"/>
    <mergeCell ref="N18:O18"/>
    <mergeCell ref="N15:O15"/>
    <mergeCell ref="P29:Q29"/>
    <mergeCell ref="J25:J27"/>
    <mergeCell ref="P30:Q30"/>
    <mergeCell ref="L25:O25"/>
    <mergeCell ref="L29:O29"/>
    <mergeCell ref="N30:O30"/>
    <mergeCell ref="L30:M30"/>
    <mergeCell ref="P12:Q12"/>
    <mergeCell ref="P17:Q17"/>
    <mergeCell ref="N17:O17"/>
    <mergeCell ref="L17:M17"/>
    <mergeCell ref="P15:Q15"/>
    <mergeCell ref="L20:Q20"/>
    <mergeCell ref="L21:O21"/>
    <mergeCell ref="P26:Q26"/>
    <mergeCell ref="P25:Q25"/>
    <mergeCell ref="A2:H2"/>
    <mergeCell ref="A15:A18"/>
    <mergeCell ref="A4:B4"/>
    <mergeCell ref="A7:A9"/>
    <mergeCell ref="A11:A13"/>
    <mergeCell ref="G16:H16"/>
    <mergeCell ref="G15:H15"/>
    <mergeCell ref="E22:F22"/>
    <mergeCell ref="C22:D22"/>
    <mergeCell ref="G21:H21"/>
    <mergeCell ref="C9:D9"/>
    <mergeCell ref="C15:D15"/>
    <mergeCell ref="C16:D16"/>
    <mergeCell ref="C18:H18"/>
    <mergeCell ref="C13:D13"/>
    <mergeCell ref="P11:Q11"/>
    <mergeCell ref="P27:Q27"/>
    <mergeCell ref="L11:O11"/>
    <mergeCell ref="L4:O4"/>
    <mergeCell ref="N31:O31"/>
    <mergeCell ref="N5:O5"/>
    <mergeCell ref="J63:J65"/>
    <mergeCell ref="J58:J61"/>
    <mergeCell ref="J38:J41"/>
    <mergeCell ref="J43:J46"/>
    <mergeCell ref="J53:J56"/>
    <mergeCell ref="J48:J51"/>
    <mergeCell ref="P60:Q60"/>
    <mergeCell ref="P4:Q4"/>
    <mergeCell ref="P5:Q5"/>
    <mergeCell ref="L26:M26"/>
    <mergeCell ref="L8:M8"/>
    <mergeCell ref="L7:O7"/>
    <mergeCell ref="N26:O26"/>
    <mergeCell ref="P8:Q8"/>
    <mergeCell ref="P7:Q7"/>
    <mergeCell ref="P9:Q9"/>
    <mergeCell ref="P31:Q31"/>
    <mergeCell ref="L40:M40"/>
    <mergeCell ref="C58:H58"/>
    <mergeCell ref="C63:H65"/>
    <mergeCell ref="C30:H30"/>
    <mergeCell ref="C44:H44"/>
    <mergeCell ref="C36:D36"/>
    <mergeCell ref="E36:F36"/>
    <mergeCell ref="G36:H36"/>
    <mergeCell ref="C35:H35"/>
    <mergeCell ref="E49:F49"/>
    <mergeCell ref="G50:H50"/>
    <mergeCell ref="G48:H48"/>
    <mergeCell ref="G49:H49"/>
    <mergeCell ref="E55:F55"/>
    <mergeCell ref="E56:F56"/>
    <mergeCell ref="C55:D55"/>
    <mergeCell ref="C45:D45"/>
    <mergeCell ref="G59:H59"/>
    <mergeCell ref="C50:F50"/>
    <mergeCell ref="C60:D60"/>
    <mergeCell ref="C59:D59"/>
    <mergeCell ref="C48:D48"/>
    <mergeCell ref="G43:H43"/>
    <mergeCell ref="G39:H39"/>
    <mergeCell ref="E39:F39"/>
    <mergeCell ref="C54:F54"/>
    <mergeCell ref="C21:F21"/>
    <mergeCell ref="G55:H55"/>
    <mergeCell ref="G54:H54"/>
    <mergeCell ref="G51:H51"/>
    <mergeCell ref="J29:J32"/>
    <mergeCell ref="C49:D49"/>
    <mergeCell ref="C39:D39"/>
    <mergeCell ref="E43:F43"/>
    <mergeCell ref="E29:F29"/>
    <mergeCell ref="E45:F45"/>
    <mergeCell ref="E25:F25"/>
    <mergeCell ref="E27:F27"/>
    <mergeCell ref="C27:D27"/>
    <mergeCell ref="C25:D25"/>
    <mergeCell ref="G25:H25"/>
    <mergeCell ref="G26:H26"/>
    <mergeCell ref="C26:F26"/>
    <mergeCell ref="C38:H38"/>
    <mergeCell ref="C29:D29"/>
    <mergeCell ref="G31:H31"/>
    <mergeCell ref="A63:A65"/>
    <mergeCell ref="A58:A61"/>
    <mergeCell ref="A25:A27"/>
    <mergeCell ref="A38:A41"/>
    <mergeCell ref="A35:B35"/>
    <mergeCell ref="C4:H4"/>
    <mergeCell ref="A3:H3"/>
    <mergeCell ref="A34:H34"/>
    <mergeCell ref="G27:H27"/>
    <mergeCell ref="E11:F11"/>
    <mergeCell ref="E9:F9"/>
    <mergeCell ref="C8:D8"/>
    <mergeCell ref="E13:F13"/>
    <mergeCell ref="G13:H13"/>
    <mergeCell ref="E16:F16"/>
    <mergeCell ref="E15:F15"/>
    <mergeCell ref="A29:A32"/>
    <mergeCell ref="A53:A56"/>
    <mergeCell ref="A48:A51"/>
    <mergeCell ref="A43:A46"/>
    <mergeCell ref="C53:H53"/>
    <mergeCell ref="C7:H7"/>
    <mergeCell ref="G60:H60"/>
    <mergeCell ref="E59:F59"/>
  </mergeCells>
  <phoneticPr fontId="11" type="noConversion"/>
  <printOptions horizontalCentered="1"/>
  <pageMargins left="0.25" right="0.25" top="0.75" bottom="0.75" header="0.3" footer="0.3"/>
  <pageSetup paperSize="9" scale="42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69"/>
  <sheetViews>
    <sheetView topLeftCell="A17" zoomScale="40" zoomScaleNormal="40" zoomScalePageLayoutView="40" workbookViewId="0">
      <selection activeCell="E26" sqref="E26:F26"/>
    </sheetView>
  </sheetViews>
  <sheetFormatPr defaultColWidth="9.33203125" defaultRowHeight="22.8" x14ac:dyDescent="0.4"/>
  <cols>
    <col min="1" max="1" width="5.6640625" style="3" customWidth="1"/>
    <col min="2" max="2" width="4.44140625" style="6" customWidth="1"/>
    <col min="3" max="3" width="42.109375" style="6" customWidth="1"/>
    <col min="4" max="8" width="42.109375" style="1" customWidth="1"/>
    <col min="9" max="9" width="9.33203125" style="1"/>
    <col min="10" max="10" width="5.6640625" style="6" customWidth="1"/>
    <col min="11" max="11" width="4.44140625" style="6" customWidth="1"/>
    <col min="12" max="12" width="45.6640625" style="6" customWidth="1"/>
    <col min="13" max="17" width="45.6640625" style="1" customWidth="1"/>
    <col min="18" max="16384" width="9.33203125" style="1"/>
  </cols>
  <sheetData>
    <row r="1" spans="1:17" ht="4.5" hidden="1" customHeight="1" x14ac:dyDescent="0.4">
      <c r="A1" s="137"/>
      <c r="B1" s="138"/>
      <c r="C1" s="138"/>
      <c r="D1" s="139"/>
      <c r="E1" s="139"/>
      <c r="F1" s="139"/>
      <c r="G1" s="139"/>
      <c r="H1" s="139"/>
      <c r="J1" s="128"/>
      <c r="K1" s="129"/>
      <c r="L1" s="129"/>
      <c r="M1" s="130"/>
      <c r="N1" s="130"/>
      <c r="O1" s="130"/>
      <c r="P1" s="130"/>
      <c r="Q1" s="131"/>
    </row>
    <row r="2" spans="1:17" ht="30" x14ac:dyDescent="0.25">
      <c r="A2" s="231" t="s">
        <v>274</v>
      </c>
      <c r="B2" s="232"/>
      <c r="C2" s="232"/>
      <c r="D2" s="232"/>
      <c r="E2" s="232"/>
      <c r="F2" s="232"/>
      <c r="G2" s="232"/>
      <c r="H2" s="233"/>
      <c r="J2" s="183" t="s">
        <v>97</v>
      </c>
      <c r="K2" s="184"/>
      <c r="L2" s="184"/>
      <c r="M2" s="184"/>
      <c r="N2" s="184"/>
      <c r="O2" s="184"/>
      <c r="P2" s="184"/>
      <c r="Q2" s="185"/>
    </row>
    <row r="3" spans="1:17" ht="26.25" customHeight="1" x14ac:dyDescent="0.25">
      <c r="A3" s="213"/>
      <c r="B3" s="214"/>
      <c r="C3" s="230" t="s">
        <v>20</v>
      </c>
      <c r="D3" s="230"/>
      <c r="E3" s="230"/>
      <c r="F3" s="230"/>
      <c r="G3" s="246" t="s">
        <v>18</v>
      </c>
      <c r="H3" s="247"/>
      <c r="J3" s="213"/>
      <c r="K3" s="214"/>
      <c r="L3" s="203" t="s">
        <v>15</v>
      </c>
      <c r="M3" s="203"/>
      <c r="N3" s="203"/>
      <c r="O3" s="203"/>
      <c r="P3" s="203"/>
      <c r="Q3" s="210"/>
    </row>
    <row r="4" spans="1:17" ht="26.25" customHeight="1" x14ac:dyDescent="0.25">
      <c r="A4" s="132"/>
      <c r="B4" s="133"/>
      <c r="C4" s="203" t="s">
        <v>16</v>
      </c>
      <c r="D4" s="203"/>
      <c r="E4" s="203" t="s">
        <v>9</v>
      </c>
      <c r="F4" s="203"/>
      <c r="G4" s="203" t="s">
        <v>16</v>
      </c>
      <c r="H4" s="210"/>
      <c r="J4" s="146"/>
      <c r="K4" s="147"/>
      <c r="L4" s="203" t="s">
        <v>48</v>
      </c>
      <c r="M4" s="203"/>
      <c r="N4" s="203" t="s">
        <v>52</v>
      </c>
      <c r="O4" s="203"/>
      <c r="P4" s="244" t="s">
        <v>34</v>
      </c>
      <c r="Q4" s="245"/>
    </row>
    <row r="5" spans="1:17" ht="22.5" customHeight="1" x14ac:dyDescent="0.25">
      <c r="A5" s="132"/>
      <c r="B5" s="134"/>
      <c r="C5" s="80" t="s">
        <v>87</v>
      </c>
      <c r="D5" s="80" t="s">
        <v>88</v>
      </c>
      <c r="E5" s="80" t="s">
        <v>87</v>
      </c>
      <c r="F5" s="80" t="s">
        <v>88</v>
      </c>
      <c r="G5" s="80" t="s">
        <v>87</v>
      </c>
      <c r="H5" s="81" t="s">
        <v>88</v>
      </c>
      <c r="J5" s="143"/>
      <c r="K5" s="144"/>
      <c r="L5" s="80" t="s">
        <v>87</v>
      </c>
      <c r="M5" s="80" t="s">
        <v>88</v>
      </c>
      <c r="N5" s="80" t="s">
        <v>87</v>
      </c>
      <c r="O5" s="80" t="s">
        <v>88</v>
      </c>
      <c r="P5" s="80" t="s">
        <v>87</v>
      </c>
      <c r="Q5" s="81" t="s">
        <v>88</v>
      </c>
    </row>
    <row r="6" spans="1:17" ht="84" customHeight="1" x14ac:dyDescent="0.25">
      <c r="A6" s="175" t="s">
        <v>10</v>
      </c>
      <c r="B6" s="136">
        <v>1</v>
      </c>
      <c r="C6" s="228" t="s">
        <v>61</v>
      </c>
      <c r="D6" s="228"/>
      <c r="E6" s="120"/>
      <c r="F6" s="37"/>
      <c r="G6" s="227" t="s">
        <v>161</v>
      </c>
      <c r="H6" s="229"/>
      <c r="J6" s="175" t="s">
        <v>10</v>
      </c>
      <c r="K6" s="149">
        <v>1</v>
      </c>
      <c r="L6" s="228" t="s">
        <v>178</v>
      </c>
      <c r="M6" s="228"/>
      <c r="N6" s="37"/>
      <c r="O6" s="37"/>
      <c r="P6" s="37"/>
      <c r="Q6" s="38"/>
    </row>
    <row r="7" spans="1:17" ht="84" customHeight="1" x14ac:dyDescent="0.25">
      <c r="A7" s="175"/>
      <c r="B7" s="136">
        <v>2</v>
      </c>
      <c r="C7" s="194" t="s">
        <v>33</v>
      </c>
      <c r="D7" s="194"/>
      <c r="E7" s="194"/>
      <c r="F7" s="194"/>
      <c r="G7" s="191" t="s">
        <v>161</v>
      </c>
      <c r="H7" s="192"/>
      <c r="J7" s="248"/>
      <c r="K7" s="149">
        <v>2</v>
      </c>
      <c r="L7" s="227" t="s">
        <v>179</v>
      </c>
      <c r="M7" s="227"/>
      <c r="N7" s="228" t="s">
        <v>420</v>
      </c>
      <c r="O7" s="228"/>
      <c r="P7" s="228" t="s">
        <v>182</v>
      </c>
      <c r="Q7" s="238"/>
    </row>
    <row r="8" spans="1:17" ht="84" customHeight="1" x14ac:dyDescent="0.25">
      <c r="A8" s="175"/>
      <c r="B8" s="136">
        <v>3</v>
      </c>
      <c r="C8" s="136"/>
      <c r="D8" s="37"/>
      <c r="E8" s="228" t="s">
        <v>61</v>
      </c>
      <c r="F8" s="228"/>
      <c r="G8" s="188" t="s">
        <v>162</v>
      </c>
      <c r="H8" s="193"/>
      <c r="J8" s="248"/>
      <c r="K8" s="149">
        <v>3</v>
      </c>
      <c r="L8" s="239" t="s">
        <v>180</v>
      </c>
      <c r="M8" s="239"/>
      <c r="N8" s="239"/>
      <c r="O8" s="239"/>
      <c r="P8" s="227" t="s">
        <v>183</v>
      </c>
      <c r="Q8" s="229"/>
    </row>
    <row r="9" spans="1:17" ht="66.599999999999994" customHeight="1" x14ac:dyDescent="0.25">
      <c r="A9" s="175"/>
      <c r="B9" s="136">
        <v>4</v>
      </c>
      <c r="G9" s="37"/>
      <c r="H9" s="38"/>
      <c r="J9" s="248"/>
      <c r="K9" s="149">
        <v>4</v>
      </c>
      <c r="L9" s="103"/>
      <c r="M9" s="37"/>
      <c r="N9" s="227" t="s">
        <v>181</v>
      </c>
      <c r="O9" s="227"/>
      <c r="P9" s="228" t="s">
        <v>358</v>
      </c>
      <c r="Q9" s="238"/>
    </row>
    <row r="10" spans="1:17" ht="6" customHeight="1" x14ac:dyDescent="0.25">
      <c r="A10" s="40"/>
      <c r="B10" s="39"/>
      <c r="C10" s="39"/>
      <c r="D10" s="35"/>
      <c r="E10" s="35"/>
      <c r="F10" s="35"/>
      <c r="G10" s="35"/>
      <c r="H10" s="36"/>
      <c r="J10" s="40"/>
      <c r="K10" s="39"/>
      <c r="L10" s="39"/>
      <c r="M10" s="35"/>
      <c r="N10" s="35"/>
      <c r="O10" s="35"/>
      <c r="P10" s="35"/>
      <c r="Q10" s="36"/>
    </row>
    <row r="11" spans="1:17" ht="126" customHeight="1" x14ac:dyDescent="0.25">
      <c r="A11" s="175" t="s">
        <v>1</v>
      </c>
      <c r="B11" s="136">
        <v>1</v>
      </c>
      <c r="C11" s="228" t="s">
        <v>31</v>
      </c>
      <c r="D11" s="228"/>
      <c r="G11" s="239" t="s">
        <v>163</v>
      </c>
      <c r="H11" s="242"/>
      <c r="J11" s="175" t="s">
        <v>1</v>
      </c>
      <c r="K11" s="149">
        <v>1</v>
      </c>
      <c r="L11" s="239" t="s">
        <v>398</v>
      </c>
      <c r="M11" s="239"/>
      <c r="N11" s="239"/>
      <c r="O11" s="239"/>
      <c r="P11" s="239"/>
      <c r="Q11" s="242"/>
    </row>
    <row r="12" spans="1:17" ht="126" customHeight="1" x14ac:dyDescent="0.25">
      <c r="A12" s="175"/>
      <c r="B12" s="136">
        <v>2</v>
      </c>
      <c r="C12" s="239" t="s">
        <v>166</v>
      </c>
      <c r="D12" s="239"/>
      <c r="E12" s="239"/>
      <c r="F12" s="239"/>
      <c r="G12" s="228" t="s">
        <v>164</v>
      </c>
      <c r="H12" s="238"/>
      <c r="J12" s="175"/>
      <c r="K12" s="149">
        <v>2</v>
      </c>
      <c r="L12" s="228" t="s">
        <v>402</v>
      </c>
      <c r="M12" s="228"/>
      <c r="N12" s="228" t="s">
        <v>421</v>
      </c>
      <c r="O12" s="228"/>
      <c r="P12" s="228" t="s">
        <v>403</v>
      </c>
      <c r="Q12" s="238"/>
    </row>
    <row r="13" spans="1:17" ht="126" customHeight="1" x14ac:dyDescent="0.25">
      <c r="A13" s="175"/>
      <c r="B13" s="136">
        <v>3</v>
      </c>
      <c r="C13" s="135" t="s">
        <v>96</v>
      </c>
      <c r="D13" s="37"/>
      <c r="E13" s="228" t="s">
        <v>31</v>
      </c>
      <c r="F13" s="228"/>
      <c r="G13" s="188" t="s">
        <v>165</v>
      </c>
      <c r="H13" s="193"/>
      <c r="J13" s="175"/>
      <c r="K13" s="149">
        <v>3</v>
      </c>
      <c r="L13" s="228" t="s">
        <v>185</v>
      </c>
      <c r="M13" s="228"/>
      <c r="N13" s="188" t="s">
        <v>363</v>
      </c>
      <c r="O13" s="188"/>
      <c r="P13" s="37"/>
      <c r="Q13" s="38"/>
    </row>
    <row r="14" spans="1:17" ht="79.2" customHeight="1" x14ac:dyDescent="0.25">
      <c r="A14" s="175"/>
      <c r="B14" s="136">
        <v>4</v>
      </c>
      <c r="C14" s="243" t="s">
        <v>110</v>
      </c>
      <c r="D14" s="243"/>
      <c r="E14" s="243"/>
      <c r="F14" s="243"/>
      <c r="G14" s="37"/>
      <c r="H14" s="38"/>
      <c r="I14" s="1" t="s">
        <v>29</v>
      </c>
      <c r="J14" s="175"/>
      <c r="K14" s="149">
        <v>4</v>
      </c>
      <c r="L14" s="149"/>
      <c r="M14" s="37"/>
      <c r="N14" s="37"/>
      <c r="O14" s="37"/>
      <c r="P14" s="37"/>
      <c r="Q14" s="38"/>
    </row>
    <row r="15" spans="1:17" ht="6" customHeight="1" x14ac:dyDescent="0.25">
      <c r="A15" s="40"/>
      <c r="B15" s="39"/>
      <c r="C15" s="39"/>
      <c r="D15" s="35"/>
      <c r="E15" s="35"/>
      <c r="F15" s="35"/>
      <c r="G15" s="35"/>
      <c r="H15" s="36"/>
      <c r="J15" s="40"/>
      <c r="K15" s="39"/>
      <c r="L15" s="39"/>
      <c r="M15" s="35"/>
      <c r="N15" s="35"/>
      <c r="O15" s="35"/>
      <c r="P15" s="35"/>
      <c r="Q15" s="36"/>
    </row>
    <row r="16" spans="1:17" ht="63" customHeight="1" x14ac:dyDescent="0.25">
      <c r="A16" s="175" t="s">
        <v>17</v>
      </c>
      <c r="B16" s="136">
        <v>1</v>
      </c>
      <c r="C16" s="227" t="s">
        <v>168</v>
      </c>
      <c r="D16" s="227"/>
      <c r="E16" s="228" t="s">
        <v>278</v>
      </c>
      <c r="F16" s="228"/>
      <c r="G16" s="239" t="s">
        <v>164</v>
      </c>
      <c r="H16" s="242"/>
      <c r="J16" s="175" t="s">
        <v>17</v>
      </c>
      <c r="K16" s="149">
        <v>1</v>
      </c>
      <c r="L16" s="191" t="s">
        <v>422</v>
      </c>
      <c r="M16" s="191"/>
      <c r="N16" s="191"/>
      <c r="O16" s="191"/>
      <c r="P16" s="191"/>
      <c r="Q16" s="192"/>
    </row>
    <row r="17" spans="1:17" ht="82.5" customHeight="1" x14ac:dyDescent="0.25">
      <c r="A17" s="175"/>
      <c r="B17" s="136">
        <v>2</v>
      </c>
      <c r="C17" s="194" t="s">
        <v>71</v>
      </c>
      <c r="D17" s="194"/>
      <c r="E17" s="194"/>
      <c r="F17" s="194"/>
      <c r="G17" s="227" t="s">
        <v>169</v>
      </c>
      <c r="H17" s="229"/>
      <c r="J17" s="175"/>
      <c r="K17" s="149">
        <v>2</v>
      </c>
      <c r="L17" s="228" t="s">
        <v>423</v>
      </c>
      <c r="M17" s="228"/>
      <c r="N17" s="227" t="s">
        <v>350</v>
      </c>
      <c r="O17" s="227"/>
      <c r="P17" s="228" t="s">
        <v>424</v>
      </c>
      <c r="Q17" s="238"/>
    </row>
    <row r="18" spans="1:17" ht="60.75" customHeight="1" x14ac:dyDescent="0.25">
      <c r="A18" s="175"/>
      <c r="B18" s="136">
        <v>3</v>
      </c>
      <c r="C18" s="218" t="s">
        <v>28</v>
      </c>
      <c r="D18" s="218"/>
      <c r="E18" s="218"/>
      <c r="F18" s="218"/>
      <c r="G18" s="218"/>
      <c r="H18" s="219"/>
      <c r="J18" s="175"/>
      <c r="K18" s="149">
        <v>3</v>
      </c>
      <c r="L18" s="218" t="s">
        <v>28</v>
      </c>
      <c r="M18" s="218"/>
      <c r="N18" s="218"/>
      <c r="O18" s="218"/>
      <c r="P18" s="218"/>
      <c r="Q18" s="219"/>
    </row>
    <row r="19" spans="1:17" ht="60.75" customHeight="1" x14ac:dyDescent="0.25">
      <c r="A19" s="175"/>
      <c r="B19" s="136">
        <v>4</v>
      </c>
      <c r="C19" s="136"/>
      <c r="D19" s="37"/>
      <c r="E19" s="37"/>
      <c r="F19" s="37"/>
      <c r="G19" s="37"/>
      <c r="H19" s="38"/>
      <c r="J19" s="175"/>
      <c r="K19" s="149">
        <v>4</v>
      </c>
      <c r="L19" s="149"/>
      <c r="M19" s="37"/>
      <c r="N19" s="37"/>
      <c r="O19" s="37"/>
      <c r="P19" s="37"/>
      <c r="Q19" s="38"/>
    </row>
    <row r="20" spans="1:17" ht="6" customHeight="1" x14ac:dyDescent="0.25">
      <c r="A20" s="40"/>
      <c r="B20" s="39"/>
      <c r="C20" s="39"/>
      <c r="D20" s="35"/>
      <c r="E20" s="35"/>
      <c r="F20" s="35"/>
      <c r="G20" s="35"/>
      <c r="H20" s="36"/>
      <c r="J20" s="40"/>
      <c r="K20" s="39"/>
      <c r="L20" s="39"/>
      <c r="M20" s="35"/>
      <c r="N20" s="35"/>
      <c r="O20" s="35"/>
      <c r="P20" s="35"/>
      <c r="Q20" s="36"/>
    </row>
    <row r="21" spans="1:17" ht="99" customHeight="1" x14ac:dyDescent="0.25">
      <c r="A21" s="175" t="s">
        <v>13</v>
      </c>
      <c r="B21" s="136">
        <v>1</v>
      </c>
      <c r="C21" s="103"/>
      <c r="D21" s="37"/>
      <c r="E21" s="188" t="s">
        <v>170</v>
      </c>
      <c r="F21" s="188"/>
      <c r="G21" s="191" t="s">
        <v>171</v>
      </c>
      <c r="H21" s="192"/>
      <c r="J21" s="175" t="s">
        <v>13</v>
      </c>
      <c r="K21" s="149">
        <v>1</v>
      </c>
      <c r="L21" s="239" t="s">
        <v>184</v>
      </c>
      <c r="M21" s="239"/>
      <c r="N21" s="239"/>
      <c r="O21" s="239"/>
      <c r="P21" s="239"/>
      <c r="Q21" s="242"/>
    </row>
    <row r="22" spans="1:17" ht="99" customHeight="1" x14ac:dyDescent="0.25">
      <c r="A22" s="175"/>
      <c r="B22" s="136">
        <v>2</v>
      </c>
      <c r="C22" s="191" t="s">
        <v>170</v>
      </c>
      <c r="D22" s="191"/>
      <c r="E22" s="191"/>
      <c r="F22" s="191"/>
      <c r="G22" s="188" t="s">
        <v>171</v>
      </c>
      <c r="H22" s="193"/>
      <c r="J22" s="175"/>
      <c r="K22" s="149">
        <v>2</v>
      </c>
      <c r="L22" s="227" t="s">
        <v>350</v>
      </c>
      <c r="M22" s="227"/>
      <c r="N22" s="227" t="s">
        <v>425</v>
      </c>
      <c r="O22" s="227"/>
      <c r="P22" s="194" t="s">
        <v>391</v>
      </c>
      <c r="Q22" s="198"/>
    </row>
    <row r="23" spans="1:17" ht="99" customHeight="1" x14ac:dyDescent="0.25">
      <c r="A23" s="175"/>
      <c r="B23" s="136">
        <v>3</v>
      </c>
      <c r="C23" s="188" t="s">
        <v>170</v>
      </c>
      <c r="D23" s="188"/>
      <c r="E23" s="37"/>
      <c r="F23" s="37"/>
      <c r="G23" s="236" t="s">
        <v>357</v>
      </c>
      <c r="H23" s="237"/>
      <c r="J23" s="175"/>
      <c r="K23" s="149">
        <v>3</v>
      </c>
      <c r="L23" s="228" t="s">
        <v>186</v>
      </c>
      <c r="M23" s="228"/>
      <c r="N23" s="148" t="s">
        <v>187</v>
      </c>
      <c r="O23" s="148" t="s">
        <v>188</v>
      </c>
      <c r="P23" s="228" t="s">
        <v>426</v>
      </c>
      <c r="Q23" s="238"/>
    </row>
    <row r="24" spans="1:17" ht="82.95" customHeight="1" x14ac:dyDescent="0.25">
      <c r="A24" s="175"/>
      <c r="B24" s="136">
        <v>4</v>
      </c>
      <c r="C24" s="103"/>
      <c r="D24" s="37"/>
      <c r="E24" s="37"/>
      <c r="F24" s="37"/>
      <c r="G24" s="37"/>
      <c r="H24" s="38"/>
      <c r="J24" s="175"/>
      <c r="K24" s="149">
        <v>4</v>
      </c>
      <c r="L24" s="103"/>
      <c r="M24" s="37"/>
      <c r="N24" s="37"/>
      <c r="O24" s="37"/>
      <c r="P24" s="37"/>
      <c r="Q24" s="38"/>
    </row>
    <row r="25" spans="1:17" ht="6" customHeight="1" x14ac:dyDescent="0.25">
      <c r="A25" s="40"/>
      <c r="B25" s="39"/>
      <c r="C25" s="39"/>
      <c r="D25" s="35"/>
      <c r="E25" s="35"/>
      <c r="F25" s="35"/>
      <c r="G25" s="35"/>
      <c r="H25" s="36"/>
      <c r="J25" s="40"/>
      <c r="K25" s="39"/>
      <c r="L25" s="39"/>
      <c r="M25" s="35"/>
      <c r="N25" s="35"/>
      <c r="O25" s="35"/>
      <c r="P25" s="35"/>
      <c r="Q25" s="36"/>
    </row>
    <row r="26" spans="1:17" ht="92.25" customHeight="1" x14ac:dyDescent="0.25">
      <c r="A26" s="175" t="s">
        <v>14</v>
      </c>
      <c r="B26" s="136">
        <v>1</v>
      </c>
      <c r="C26" s="103"/>
      <c r="D26" s="135" t="s">
        <v>172</v>
      </c>
      <c r="E26" s="228" t="s">
        <v>173</v>
      </c>
      <c r="F26" s="228"/>
      <c r="G26" s="37"/>
      <c r="H26" s="38"/>
      <c r="J26" s="175" t="s">
        <v>14</v>
      </c>
      <c r="K26" s="149">
        <v>1</v>
      </c>
      <c r="L26" s="188" t="s">
        <v>390</v>
      </c>
      <c r="M26" s="188"/>
      <c r="N26" s="145"/>
      <c r="O26" s="119"/>
      <c r="P26" s="227" t="s">
        <v>427</v>
      </c>
      <c r="Q26" s="229"/>
    </row>
    <row r="27" spans="1:17" ht="92.25" customHeight="1" x14ac:dyDescent="0.25">
      <c r="A27" s="175"/>
      <c r="B27" s="136">
        <v>2</v>
      </c>
      <c r="C27" s="228" t="s">
        <v>419</v>
      </c>
      <c r="D27" s="228"/>
      <c r="E27" s="228" t="s">
        <v>81</v>
      </c>
      <c r="F27" s="228"/>
      <c r="G27" s="37"/>
      <c r="H27" s="38"/>
      <c r="J27" s="175"/>
      <c r="K27" s="149">
        <v>2</v>
      </c>
      <c r="L27" s="239" t="s">
        <v>49</v>
      </c>
      <c r="M27" s="239"/>
      <c r="N27" s="239"/>
      <c r="O27" s="239"/>
      <c r="P27" s="239"/>
      <c r="Q27" s="242"/>
    </row>
    <row r="28" spans="1:17" ht="92.25" customHeight="1" x14ac:dyDescent="0.25">
      <c r="A28" s="175"/>
      <c r="B28" s="136">
        <v>3</v>
      </c>
      <c r="C28" s="141"/>
      <c r="D28" s="141"/>
      <c r="E28" s="37"/>
      <c r="F28" s="37"/>
      <c r="G28" s="225" t="s">
        <v>174</v>
      </c>
      <c r="H28" s="226"/>
      <c r="J28" s="175"/>
      <c r="K28" s="149">
        <v>3</v>
      </c>
      <c r="L28" s="103"/>
      <c r="M28" s="37"/>
      <c r="N28" s="228" t="s">
        <v>189</v>
      </c>
      <c r="O28" s="228"/>
      <c r="P28" s="37"/>
      <c r="Q28" s="38"/>
    </row>
    <row r="29" spans="1:17" ht="83.4" customHeight="1" x14ac:dyDescent="0.25">
      <c r="A29" s="175"/>
      <c r="B29" s="136">
        <v>4</v>
      </c>
      <c r="C29" s="98"/>
      <c r="D29" s="98"/>
      <c r="E29" s="37"/>
      <c r="F29" s="37"/>
      <c r="G29" s="227" t="s">
        <v>174</v>
      </c>
      <c r="H29" s="229"/>
      <c r="J29" s="175"/>
      <c r="K29" s="149">
        <v>4</v>
      </c>
      <c r="L29" s="149"/>
      <c r="M29" s="37"/>
      <c r="N29" s="37"/>
      <c r="O29" s="37"/>
      <c r="P29" s="37"/>
      <c r="Q29" s="38"/>
    </row>
    <row r="30" spans="1:17" ht="6" customHeight="1" x14ac:dyDescent="0.25">
      <c r="A30" s="40"/>
      <c r="B30" s="39"/>
      <c r="C30" s="39"/>
      <c r="D30" s="35"/>
      <c r="E30" s="35"/>
      <c r="F30" s="35"/>
      <c r="G30" s="35"/>
      <c r="H30" s="36"/>
      <c r="J30" s="40"/>
      <c r="K30" s="39"/>
      <c r="L30" s="39"/>
      <c r="M30" s="35"/>
      <c r="N30" s="35"/>
      <c r="O30" s="35"/>
      <c r="P30" s="35"/>
      <c r="Q30" s="36"/>
    </row>
    <row r="31" spans="1:17" ht="48.75" customHeight="1" x14ac:dyDescent="0.25">
      <c r="A31" s="175" t="s">
        <v>6</v>
      </c>
      <c r="B31" s="136">
        <v>1</v>
      </c>
      <c r="C31" s="103"/>
      <c r="D31" s="37"/>
      <c r="E31" s="228" t="s">
        <v>177</v>
      </c>
      <c r="F31" s="228"/>
      <c r="G31" s="188" t="s">
        <v>175</v>
      </c>
      <c r="H31" s="193"/>
      <c r="J31" s="175" t="s">
        <v>6</v>
      </c>
      <c r="K31" s="149">
        <v>1</v>
      </c>
      <c r="L31" s="103"/>
      <c r="M31" s="37"/>
      <c r="N31" s="37"/>
      <c r="O31" s="37"/>
      <c r="P31" s="227" t="s">
        <v>399</v>
      </c>
      <c r="Q31" s="229"/>
    </row>
    <row r="32" spans="1:17" ht="48.75" customHeight="1" x14ac:dyDescent="0.25">
      <c r="A32" s="175"/>
      <c r="B32" s="136">
        <v>2</v>
      </c>
      <c r="C32" s="194" t="s">
        <v>119</v>
      </c>
      <c r="D32" s="194"/>
      <c r="E32" s="194"/>
      <c r="F32" s="194"/>
      <c r="G32" s="225" t="s">
        <v>176</v>
      </c>
      <c r="H32" s="226"/>
      <c r="J32" s="175"/>
      <c r="K32" s="149">
        <v>2</v>
      </c>
      <c r="L32" s="103"/>
      <c r="M32" s="37"/>
      <c r="N32" s="227" t="s">
        <v>190</v>
      </c>
      <c r="O32" s="227"/>
      <c r="P32" s="228" t="s">
        <v>191</v>
      </c>
      <c r="Q32" s="238"/>
    </row>
    <row r="33" spans="1:17" ht="48.75" customHeight="1" x14ac:dyDescent="0.25">
      <c r="A33" s="175"/>
      <c r="B33" s="136">
        <v>3</v>
      </c>
      <c r="C33" s="228" t="s">
        <v>177</v>
      </c>
      <c r="D33" s="228"/>
      <c r="E33" s="37"/>
      <c r="F33" s="37"/>
      <c r="G33" s="37"/>
      <c r="J33" s="175"/>
      <c r="K33" s="149">
        <v>3</v>
      </c>
      <c r="L33" s="225" t="s">
        <v>192</v>
      </c>
      <c r="M33" s="225"/>
      <c r="N33" s="225"/>
      <c r="O33" s="225"/>
      <c r="P33" s="225"/>
      <c r="Q33" s="226"/>
    </row>
    <row r="34" spans="1:17" ht="48.75" customHeight="1" x14ac:dyDescent="0.25">
      <c r="A34" s="175"/>
      <c r="B34" s="136">
        <v>4</v>
      </c>
      <c r="C34" s="1"/>
      <c r="E34" s="37"/>
      <c r="F34" s="37"/>
      <c r="G34" s="37"/>
      <c r="H34" s="38"/>
      <c r="J34" s="175"/>
      <c r="K34" s="149">
        <v>4</v>
      </c>
      <c r="L34" s="227" t="s">
        <v>190</v>
      </c>
      <c r="M34" s="227"/>
      <c r="N34" s="37"/>
      <c r="O34" s="37"/>
      <c r="P34" s="37"/>
      <c r="Q34" s="38"/>
    </row>
    <row r="35" spans="1:17" ht="66.599999999999994" customHeight="1" thickBot="1" x14ac:dyDescent="0.3">
      <c r="A35" s="176"/>
      <c r="B35" s="41">
        <v>5</v>
      </c>
      <c r="C35" s="41"/>
      <c r="D35" s="79"/>
      <c r="E35" s="79"/>
      <c r="F35" s="79"/>
      <c r="G35" s="240" t="s">
        <v>108</v>
      </c>
      <c r="H35" s="241"/>
      <c r="J35" s="176"/>
      <c r="K35" s="41">
        <v>5</v>
      </c>
      <c r="L35" s="249" t="s">
        <v>193</v>
      </c>
      <c r="M35" s="249"/>
      <c r="N35" s="249"/>
      <c r="O35" s="249"/>
      <c r="P35" s="249"/>
      <c r="Q35" s="250"/>
    </row>
    <row r="36" spans="1:17" ht="23.4" thickBot="1" x14ac:dyDescent="0.45">
      <c r="A36" s="10"/>
      <c r="B36" s="13"/>
      <c r="C36" s="13"/>
      <c r="D36" s="11"/>
      <c r="E36" s="11"/>
      <c r="F36" s="11"/>
      <c r="G36" s="11"/>
      <c r="H36" s="11"/>
      <c r="I36" s="11"/>
    </row>
    <row r="37" spans="1:17" ht="30" customHeight="1" x14ac:dyDescent="0.25">
      <c r="A37" s="231" t="s">
        <v>98</v>
      </c>
      <c r="B37" s="232"/>
      <c r="C37" s="232"/>
      <c r="D37" s="232"/>
      <c r="E37" s="232"/>
      <c r="F37" s="232"/>
      <c r="G37" s="232"/>
      <c r="H37" s="233"/>
      <c r="J37" s="231" t="s">
        <v>99</v>
      </c>
      <c r="K37" s="232"/>
      <c r="L37" s="232"/>
      <c r="M37" s="232"/>
      <c r="N37" s="232"/>
      <c r="O37" s="232"/>
      <c r="P37" s="232"/>
      <c r="Q37" s="233"/>
    </row>
    <row r="38" spans="1:17" ht="24" customHeight="1" x14ac:dyDescent="0.25">
      <c r="A38" s="213"/>
      <c r="B38" s="214"/>
      <c r="C38" s="230" t="s">
        <v>20</v>
      </c>
      <c r="D38" s="230"/>
      <c r="E38" s="230"/>
      <c r="F38" s="230"/>
      <c r="G38" s="246" t="s">
        <v>18</v>
      </c>
      <c r="H38" s="247"/>
      <c r="J38" s="213"/>
      <c r="K38" s="214"/>
      <c r="L38" s="203" t="s">
        <v>15</v>
      </c>
      <c r="M38" s="203"/>
      <c r="N38" s="203"/>
      <c r="O38" s="203"/>
      <c r="P38" s="203"/>
      <c r="Q38" s="210"/>
    </row>
    <row r="39" spans="1:17" ht="24" customHeight="1" x14ac:dyDescent="0.25">
      <c r="A39" s="115"/>
      <c r="B39" s="116"/>
      <c r="C39" s="203" t="s">
        <v>16</v>
      </c>
      <c r="D39" s="203"/>
      <c r="E39" s="203" t="s">
        <v>9</v>
      </c>
      <c r="F39" s="203"/>
      <c r="G39" s="203" t="s">
        <v>16</v>
      </c>
      <c r="H39" s="210"/>
      <c r="J39" s="160"/>
      <c r="K39" s="161"/>
      <c r="L39" s="203" t="s">
        <v>48</v>
      </c>
      <c r="M39" s="203"/>
      <c r="N39" s="203" t="s">
        <v>52</v>
      </c>
      <c r="O39" s="203"/>
      <c r="P39" s="244" t="s">
        <v>34</v>
      </c>
      <c r="Q39" s="245"/>
    </row>
    <row r="40" spans="1:17" ht="20.399999999999999" customHeight="1" x14ac:dyDescent="0.25">
      <c r="A40" s="115"/>
      <c r="B40" s="117"/>
      <c r="C40" s="80" t="s">
        <v>87</v>
      </c>
      <c r="D40" s="80" t="s">
        <v>88</v>
      </c>
      <c r="E40" s="80" t="s">
        <v>87</v>
      </c>
      <c r="F40" s="80" t="s">
        <v>88</v>
      </c>
      <c r="G40" s="80" t="s">
        <v>87</v>
      </c>
      <c r="H40" s="81" t="s">
        <v>88</v>
      </c>
      <c r="J40" s="160"/>
      <c r="K40" s="157"/>
      <c r="L40" s="80" t="s">
        <v>87</v>
      </c>
      <c r="M40" s="80" t="s">
        <v>88</v>
      </c>
      <c r="N40" s="80" t="s">
        <v>87</v>
      </c>
      <c r="O40" s="80" t="s">
        <v>88</v>
      </c>
      <c r="P40" s="80" t="s">
        <v>87</v>
      </c>
      <c r="Q40" s="81" t="s">
        <v>88</v>
      </c>
    </row>
    <row r="41" spans="1:17" ht="94.5" customHeight="1" x14ac:dyDescent="0.25">
      <c r="A41" s="175" t="s">
        <v>10</v>
      </c>
      <c r="B41" s="123">
        <v>1</v>
      </c>
      <c r="C41" s="194" t="s">
        <v>33</v>
      </c>
      <c r="D41" s="194"/>
      <c r="E41" s="194"/>
      <c r="F41" s="194"/>
      <c r="G41" s="188" t="s">
        <v>276</v>
      </c>
      <c r="H41" s="193"/>
      <c r="J41" s="175" t="s">
        <v>10</v>
      </c>
      <c r="K41" s="165">
        <v>1</v>
      </c>
      <c r="L41" s="239" t="s">
        <v>304</v>
      </c>
      <c r="M41" s="239"/>
      <c r="N41" s="239"/>
      <c r="O41" s="239"/>
      <c r="P41" s="239"/>
      <c r="Q41" s="242"/>
    </row>
    <row r="42" spans="1:17" ht="94.5" customHeight="1" x14ac:dyDescent="0.25">
      <c r="A42" s="175"/>
      <c r="B42" s="123">
        <v>2</v>
      </c>
      <c r="C42" s="228" t="s">
        <v>367</v>
      </c>
      <c r="D42" s="228"/>
      <c r="E42" s="228" t="s">
        <v>61</v>
      </c>
      <c r="F42" s="228"/>
      <c r="G42" s="236" t="s">
        <v>371</v>
      </c>
      <c r="H42" s="237"/>
      <c r="J42" s="175"/>
      <c r="K42" s="165">
        <v>2</v>
      </c>
      <c r="L42" s="186" t="s">
        <v>305</v>
      </c>
      <c r="M42" s="186"/>
      <c r="N42" s="228" t="s">
        <v>306</v>
      </c>
      <c r="O42" s="228"/>
      <c r="P42" s="227" t="s">
        <v>307</v>
      </c>
      <c r="Q42" s="229"/>
    </row>
    <row r="43" spans="1:17" ht="94.5" customHeight="1" x14ac:dyDescent="0.25">
      <c r="A43" s="175"/>
      <c r="B43" s="123">
        <v>3</v>
      </c>
      <c r="G43" s="191" t="s">
        <v>277</v>
      </c>
      <c r="H43" s="192"/>
      <c r="J43" s="175"/>
      <c r="K43" s="165">
        <v>3</v>
      </c>
      <c r="L43" s="239" t="s">
        <v>70</v>
      </c>
      <c r="M43" s="239"/>
      <c r="N43" s="239"/>
      <c r="O43" s="239"/>
      <c r="P43" s="239"/>
      <c r="Q43" s="242"/>
    </row>
    <row r="44" spans="1:17" ht="81" customHeight="1" x14ac:dyDescent="0.25">
      <c r="A44" s="175"/>
      <c r="B44" s="123">
        <v>4</v>
      </c>
      <c r="C44" s="123"/>
      <c r="D44" s="37"/>
      <c r="E44" s="37"/>
      <c r="F44" s="37"/>
      <c r="G44" s="37"/>
      <c r="H44" s="38"/>
      <c r="J44" s="175"/>
      <c r="K44" s="165">
        <v>4</v>
      </c>
      <c r="L44" s="165"/>
      <c r="M44" s="37"/>
      <c r="N44" s="37"/>
      <c r="O44" s="37"/>
      <c r="P44" s="37"/>
      <c r="Q44" s="84"/>
    </row>
    <row r="45" spans="1:17" ht="6.75" customHeight="1" x14ac:dyDescent="0.25">
      <c r="A45" s="40"/>
      <c r="B45" s="39"/>
      <c r="C45" s="39"/>
      <c r="D45" s="35"/>
      <c r="E45" s="35"/>
      <c r="F45" s="35"/>
      <c r="G45" s="35"/>
      <c r="H45" s="36"/>
      <c r="J45" s="40"/>
      <c r="K45" s="39"/>
      <c r="L45" s="39"/>
      <c r="M45" s="35"/>
      <c r="N45" s="35"/>
      <c r="O45" s="35"/>
      <c r="P45" s="35"/>
      <c r="Q45" s="36"/>
    </row>
    <row r="46" spans="1:17" ht="84" customHeight="1" x14ac:dyDescent="0.25">
      <c r="A46" s="175" t="s">
        <v>1</v>
      </c>
      <c r="B46" s="123">
        <v>1</v>
      </c>
      <c r="C46" s="228" t="s">
        <v>279</v>
      </c>
      <c r="D46" s="228"/>
      <c r="E46" s="120"/>
      <c r="F46" s="37"/>
      <c r="G46" s="194" t="s">
        <v>283</v>
      </c>
      <c r="H46" s="198"/>
      <c r="J46" s="175" t="s">
        <v>1</v>
      </c>
      <c r="K46" s="165">
        <v>1</v>
      </c>
      <c r="L46" s="239" t="s">
        <v>180</v>
      </c>
      <c r="M46" s="239"/>
      <c r="N46" s="239"/>
      <c r="O46" s="239"/>
      <c r="P46" s="228" t="s">
        <v>303</v>
      </c>
      <c r="Q46" s="238"/>
    </row>
    <row r="47" spans="1:17" ht="84" customHeight="1" x14ac:dyDescent="0.25">
      <c r="A47" s="175"/>
      <c r="B47" s="123">
        <v>2</v>
      </c>
      <c r="C47" s="239" t="s">
        <v>280</v>
      </c>
      <c r="D47" s="239"/>
      <c r="E47" s="239"/>
      <c r="F47" s="239"/>
      <c r="G47" s="186" t="s">
        <v>283</v>
      </c>
      <c r="H47" s="187"/>
      <c r="J47" s="175"/>
      <c r="K47" s="165">
        <v>2</v>
      </c>
      <c r="L47" s="228" t="s">
        <v>301</v>
      </c>
      <c r="M47" s="228"/>
      <c r="N47" s="227" t="s">
        <v>420</v>
      </c>
      <c r="O47" s="227"/>
      <c r="P47" s="194" t="s">
        <v>302</v>
      </c>
      <c r="Q47" s="198"/>
    </row>
    <row r="48" spans="1:17" ht="84" customHeight="1" x14ac:dyDescent="0.25">
      <c r="A48" s="175"/>
      <c r="B48" s="123">
        <v>3</v>
      </c>
      <c r="C48" s="228" t="s">
        <v>281</v>
      </c>
      <c r="D48" s="228"/>
      <c r="E48" s="228" t="s">
        <v>282</v>
      </c>
      <c r="F48" s="228"/>
      <c r="G48" s="253" t="s">
        <v>169</v>
      </c>
      <c r="H48" s="254"/>
      <c r="J48" s="175"/>
      <c r="K48" s="165">
        <v>3</v>
      </c>
      <c r="L48" s="239" t="s">
        <v>374</v>
      </c>
      <c r="M48" s="239"/>
      <c r="N48" s="239"/>
      <c r="O48" s="239"/>
      <c r="P48" s="239"/>
      <c r="Q48" s="242"/>
    </row>
    <row r="49" spans="1:17" ht="71.400000000000006" customHeight="1" x14ac:dyDescent="0.35">
      <c r="A49" s="175"/>
      <c r="B49" s="123">
        <v>4</v>
      </c>
      <c r="C49" s="123"/>
      <c r="D49" s="37"/>
      <c r="E49" s="37"/>
      <c r="F49" s="37"/>
      <c r="G49" s="37"/>
      <c r="H49" s="38"/>
      <c r="J49" s="175"/>
      <c r="K49" s="165">
        <v>4</v>
      </c>
      <c r="L49" s="165"/>
      <c r="M49" s="37"/>
      <c r="N49" s="37"/>
      <c r="O49" s="59"/>
      <c r="P49" s="59"/>
      <c r="Q49" s="38"/>
    </row>
    <row r="50" spans="1:17" ht="6.75" customHeight="1" x14ac:dyDescent="0.25">
      <c r="A50" s="40"/>
      <c r="B50" s="39"/>
      <c r="C50" s="39"/>
      <c r="D50" s="35"/>
      <c r="E50" s="35"/>
      <c r="F50" s="35"/>
      <c r="G50" s="35"/>
      <c r="H50" s="36"/>
      <c r="J50" s="40"/>
      <c r="K50" s="39"/>
      <c r="L50" s="39"/>
      <c r="M50" s="35"/>
      <c r="N50" s="35"/>
      <c r="O50" s="35"/>
      <c r="P50" s="35"/>
      <c r="Q50" s="36"/>
    </row>
    <row r="51" spans="1:17" ht="87" customHeight="1" x14ac:dyDescent="0.25">
      <c r="A51" s="175" t="s">
        <v>17</v>
      </c>
      <c r="B51" s="123">
        <v>1</v>
      </c>
      <c r="C51" s="103"/>
      <c r="D51" s="37"/>
      <c r="E51" s="227" t="s">
        <v>284</v>
      </c>
      <c r="F51" s="227"/>
      <c r="G51" s="225" t="s">
        <v>169</v>
      </c>
      <c r="H51" s="226"/>
      <c r="J51" s="175" t="s">
        <v>17</v>
      </c>
      <c r="K51" s="165">
        <v>1</v>
      </c>
      <c r="L51" s="228" t="s">
        <v>186</v>
      </c>
      <c r="M51" s="228"/>
      <c r="N51" s="228" t="s">
        <v>189</v>
      </c>
      <c r="O51" s="228"/>
      <c r="P51" s="251"/>
      <c r="Q51" s="252"/>
    </row>
    <row r="52" spans="1:17" ht="87" customHeight="1" x14ac:dyDescent="0.25">
      <c r="A52" s="175"/>
      <c r="B52" s="123">
        <v>2</v>
      </c>
      <c r="C52" s="225" t="s">
        <v>285</v>
      </c>
      <c r="D52" s="225"/>
      <c r="E52" s="225"/>
      <c r="F52" s="225"/>
      <c r="G52" s="228" t="s">
        <v>163</v>
      </c>
      <c r="H52" s="238"/>
      <c r="J52" s="175"/>
      <c r="K52" s="165">
        <v>2</v>
      </c>
      <c r="L52" s="228" t="s">
        <v>375</v>
      </c>
      <c r="M52" s="228"/>
      <c r="N52" s="163" t="s">
        <v>299</v>
      </c>
      <c r="O52" s="163" t="s">
        <v>188</v>
      </c>
      <c r="P52" s="228"/>
      <c r="Q52" s="238"/>
    </row>
    <row r="53" spans="1:17" ht="87" customHeight="1" x14ac:dyDescent="0.25">
      <c r="A53" s="175"/>
      <c r="B53" s="123">
        <v>3</v>
      </c>
      <c r="C53" s="218" t="s">
        <v>28</v>
      </c>
      <c r="D53" s="218"/>
      <c r="E53" s="218"/>
      <c r="F53" s="218"/>
      <c r="G53" s="218"/>
      <c r="H53" s="219"/>
      <c r="J53" s="175"/>
      <c r="K53" s="165">
        <v>3</v>
      </c>
      <c r="L53" s="218" t="s">
        <v>28</v>
      </c>
      <c r="M53" s="218"/>
      <c r="N53" s="218"/>
      <c r="O53" s="218"/>
      <c r="P53" s="218"/>
      <c r="Q53" s="219"/>
    </row>
    <row r="54" spans="1:17" ht="54.75" customHeight="1" x14ac:dyDescent="0.25">
      <c r="A54" s="175"/>
      <c r="B54" s="123">
        <v>4</v>
      </c>
      <c r="C54" s="123"/>
      <c r="D54" s="37"/>
      <c r="E54" s="37"/>
      <c r="F54" s="37"/>
      <c r="G54" s="37"/>
      <c r="H54" s="38"/>
      <c r="J54" s="175"/>
      <c r="K54" s="165">
        <v>4</v>
      </c>
      <c r="L54" s="165"/>
      <c r="M54" s="37"/>
      <c r="N54" s="37"/>
      <c r="O54" s="37"/>
      <c r="P54" s="228" t="s">
        <v>300</v>
      </c>
      <c r="Q54" s="238"/>
    </row>
    <row r="55" spans="1:17" ht="6.75" customHeight="1" x14ac:dyDescent="0.25">
      <c r="A55" s="40"/>
      <c r="B55" s="39"/>
      <c r="C55" s="39"/>
      <c r="D55" s="35"/>
      <c r="E55" s="35"/>
      <c r="F55" s="35"/>
      <c r="G55" s="35"/>
      <c r="H55" s="36"/>
      <c r="J55" s="40"/>
      <c r="K55" s="39"/>
      <c r="L55" s="39"/>
      <c r="M55" s="35"/>
      <c r="N55" s="35"/>
      <c r="O55" s="35"/>
      <c r="P55" s="35"/>
      <c r="Q55" s="36"/>
    </row>
    <row r="56" spans="1:17" ht="88.5" customHeight="1" x14ac:dyDescent="0.25">
      <c r="A56" s="175" t="s">
        <v>13</v>
      </c>
      <c r="B56" s="123">
        <v>1</v>
      </c>
      <c r="E56" s="228" t="s">
        <v>287</v>
      </c>
      <c r="F56" s="228"/>
      <c r="G56" s="228" t="s">
        <v>373</v>
      </c>
      <c r="H56" s="238"/>
      <c r="J56" s="175" t="s">
        <v>13</v>
      </c>
      <c r="K56" s="165">
        <v>1</v>
      </c>
      <c r="L56" s="191" t="s">
        <v>395</v>
      </c>
      <c r="M56" s="191"/>
      <c r="N56" s="191"/>
      <c r="O56" s="191"/>
      <c r="P56" s="227" t="s">
        <v>392</v>
      </c>
      <c r="Q56" s="229"/>
    </row>
    <row r="57" spans="1:17" ht="88.5" customHeight="1" x14ac:dyDescent="0.25">
      <c r="A57" s="175"/>
      <c r="B57" s="123">
        <v>2</v>
      </c>
      <c r="C57" s="239" t="s">
        <v>286</v>
      </c>
      <c r="D57" s="239"/>
      <c r="E57" s="239"/>
      <c r="F57" s="239"/>
      <c r="G57" s="188" t="s">
        <v>393</v>
      </c>
      <c r="H57" s="193"/>
      <c r="J57" s="175"/>
      <c r="K57" s="165">
        <v>2</v>
      </c>
      <c r="L57" s="227" t="s">
        <v>376</v>
      </c>
      <c r="M57" s="227"/>
      <c r="N57" s="186" t="s">
        <v>69</v>
      </c>
      <c r="O57" s="186"/>
      <c r="P57" s="234" t="s">
        <v>396</v>
      </c>
      <c r="Q57" s="235"/>
    </row>
    <row r="58" spans="1:17" ht="88.5" customHeight="1" x14ac:dyDescent="0.25">
      <c r="A58" s="175"/>
      <c r="B58" s="123">
        <v>3</v>
      </c>
      <c r="C58" s="194" t="s">
        <v>275</v>
      </c>
      <c r="D58" s="194"/>
      <c r="E58" s="194"/>
      <c r="F58" s="194"/>
      <c r="G58" s="191" t="s">
        <v>288</v>
      </c>
      <c r="H58" s="192"/>
      <c r="J58" s="175"/>
      <c r="K58" s="165">
        <v>3</v>
      </c>
      <c r="L58" s="103"/>
      <c r="M58" s="37"/>
      <c r="N58" s="37"/>
      <c r="O58" s="37"/>
      <c r="P58" s="228" t="s">
        <v>377</v>
      </c>
      <c r="Q58" s="238"/>
    </row>
    <row r="59" spans="1:17" x14ac:dyDescent="0.25">
      <c r="A59" s="175"/>
      <c r="B59" s="123">
        <v>4</v>
      </c>
      <c r="C59" s="123"/>
      <c r="D59" s="37"/>
      <c r="E59" s="37"/>
      <c r="F59" s="37"/>
      <c r="G59" s="37"/>
      <c r="H59" s="38"/>
      <c r="J59" s="175"/>
      <c r="K59" s="165">
        <v>4</v>
      </c>
      <c r="L59" s="103"/>
      <c r="M59" s="37"/>
      <c r="N59" s="37"/>
      <c r="O59" s="37"/>
      <c r="P59" s="37"/>
      <c r="Q59" s="38"/>
    </row>
    <row r="60" spans="1:17" ht="6.75" customHeight="1" x14ac:dyDescent="0.25">
      <c r="A60" s="40"/>
      <c r="B60" s="39"/>
      <c r="C60" s="39"/>
      <c r="D60" s="35"/>
      <c r="E60" s="35"/>
      <c r="F60" s="35"/>
      <c r="G60" s="35"/>
      <c r="H60" s="36"/>
      <c r="J60" s="40"/>
      <c r="K60" s="39"/>
      <c r="L60" s="39"/>
      <c r="M60" s="35"/>
      <c r="N60" s="35"/>
      <c r="O60" s="35"/>
      <c r="P60" s="35"/>
      <c r="Q60" s="36"/>
    </row>
    <row r="61" spans="1:17" ht="99.75" customHeight="1" x14ac:dyDescent="0.25">
      <c r="A61" s="175" t="s">
        <v>14</v>
      </c>
      <c r="B61" s="123">
        <v>1</v>
      </c>
      <c r="C61" s="118" t="s">
        <v>95</v>
      </c>
      <c r="D61" s="37"/>
      <c r="E61" s="37"/>
      <c r="F61" s="37"/>
      <c r="G61" s="191" t="s">
        <v>289</v>
      </c>
      <c r="H61" s="192"/>
      <c r="J61" s="175" t="s">
        <v>14</v>
      </c>
      <c r="K61" s="165">
        <v>1</v>
      </c>
      <c r="L61" s="188" t="s">
        <v>294</v>
      </c>
      <c r="M61" s="188"/>
      <c r="N61" s="227" t="s">
        <v>296</v>
      </c>
      <c r="O61" s="227"/>
      <c r="P61" s="227" t="s">
        <v>378</v>
      </c>
      <c r="Q61" s="229"/>
    </row>
    <row r="62" spans="1:17" ht="99.75" customHeight="1" x14ac:dyDescent="0.25">
      <c r="A62" s="175"/>
      <c r="B62" s="123">
        <v>2</v>
      </c>
      <c r="C62" s="228" t="s">
        <v>290</v>
      </c>
      <c r="D62" s="228"/>
      <c r="E62" s="228" t="s">
        <v>81</v>
      </c>
      <c r="F62" s="228"/>
      <c r="G62" s="253" t="s">
        <v>289</v>
      </c>
      <c r="H62" s="254"/>
      <c r="J62" s="175"/>
      <c r="K62" s="165">
        <v>2</v>
      </c>
      <c r="L62" s="227" t="s">
        <v>295</v>
      </c>
      <c r="M62" s="227"/>
      <c r="N62" s="188" t="s">
        <v>394</v>
      </c>
      <c r="O62" s="188"/>
      <c r="P62" s="228" t="s">
        <v>297</v>
      </c>
      <c r="Q62" s="238"/>
    </row>
    <row r="63" spans="1:17" ht="99.75" customHeight="1" x14ac:dyDescent="0.25">
      <c r="A63" s="175"/>
      <c r="B63" s="123">
        <v>3</v>
      </c>
      <c r="C63" s="103"/>
      <c r="D63" s="118" t="s">
        <v>291</v>
      </c>
      <c r="E63" s="228" t="s">
        <v>292</v>
      </c>
      <c r="F63" s="228"/>
      <c r="G63" s="37"/>
      <c r="H63" s="38"/>
      <c r="J63" s="175"/>
      <c r="K63" s="165">
        <v>3</v>
      </c>
      <c r="L63" s="225" t="s">
        <v>298</v>
      </c>
      <c r="M63" s="225"/>
      <c r="N63" s="225"/>
      <c r="O63" s="225"/>
      <c r="P63" s="225"/>
      <c r="Q63" s="226"/>
    </row>
    <row r="64" spans="1:17" x14ac:dyDescent="0.25">
      <c r="A64" s="175"/>
      <c r="B64" s="123">
        <v>4</v>
      </c>
      <c r="C64" s="123"/>
      <c r="D64" s="37"/>
      <c r="E64" s="37"/>
      <c r="F64" s="37"/>
      <c r="G64" s="37"/>
      <c r="H64" s="38"/>
      <c r="J64" s="175"/>
      <c r="K64" s="165">
        <v>4</v>
      </c>
      <c r="L64" s="165"/>
      <c r="M64" s="37"/>
      <c r="N64" s="37"/>
      <c r="O64" s="37"/>
      <c r="P64" s="37"/>
      <c r="Q64" s="38"/>
    </row>
    <row r="65" spans="1:17" ht="6.6" customHeight="1" x14ac:dyDescent="0.25">
      <c r="A65" s="40"/>
      <c r="B65" s="39"/>
      <c r="C65" s="39"/>
      <c r="D65" s="35"/>
      <c r="E65" s="35"/>
      <c r="F65" s="35"/>
      <c r="G65" s="35"/>
      <c r="H65" s="36"/>
      <c r="J65" s="40"/>
      <c r="K65" s="39"/>
      <c r="L65" s="39"/>
      <c r="M65" s="35"/>
      <c r="N65" s="35"/>
      <c r="O65" s="35"/>
      <c r="P65" s="35"/>
      <c r="Q65" s="36"/>
    </row>
    <row r="66" spans="1:17" ht="86.25" customHeight="1" x14ac:dyDescent="0.25">
      <c r="A66" s="175" t="s">
        <v>6</v>
      </c>
      <c r="B66" s="123">
        <v>1</v>
      </c>
      <c r="C66" s="228" t="s">
        <v>410</v>
      </c>
      <c r="D66" s="228"/>
      <c r="E66" s="188" t="s">
        <v>293</v>
      </c>
      <c r="F66" s="188"/>
      <c r="G66" s="37"/>
      <c r="H66" s="38"/>
      <c r="J66" s="175" t="s">
        <v>6</v>
      </c>
      <c r="K66" s="165">
        <v>1</v>
      </c>
      <c r="L66" s="165"/>
      <c r="M66" s="37"/>
      <c r="N66" s="37"/>
      <c r="O66" s="37"/>
      <c r="P66" s="119"/>
      <c r="Q66" s="38"/>
    </row>
    <row r="67" spans="1:17" ht="86.25" customHeight="1" x14ac:dyDescent="0.25">
      <c r="A67" s="175"/>
      <c r="B67" s="123">
        <v>2</v>
      </c>
      <c r="C67" s="191" t="s">
        <v>293</v>
      </c>
      <c r="D67" s="191"/>
      <c r="E67" s="191"/>
      <c r="F67" s="191"/>
      <c r="G67" s="37"/>
      <c r="H67" s="38"/>
      <c r="J67" s="175"/>
      <c r="K67" s="165">
        <v>2</v>
      </c>
      <c r="L67" s="103"/>
      <c r="M67" s="37"/>
      <c r="N67" s="37"/>
      <c r="O67" s="37"/>
      <c r="P67" s="37"/>
      <c r="Q67" s="38"/>
    </row>
    <row r="68" spans="1:17" ht="86.25" customHeight="1" x14ac:dyDescent="0.25">
      <c r="A68" s="175"/>
      <c r="B68" s="123">
        <v>3</v>
      </c>
      <c r="C68" s="188" t="s">
        <v>293</v>
      </c>
      <c r="D68" s="188"/>
      <c r="E68" s="37"/>
      <c r="F68" s="37"/>
      <c r="G68" s="110"/>
      <c r="H68" s="121"/>
      <c r="J68" s="175"/>
      <c r="K68" s="165">
        <v>3</v>
      </c>
      <c r="L68" s="103"/>
      <c r="M68" s="37"/>
      <c r="N68" s="119"/>
      <c r="O68" s="37"/>
      <c r="P68" s="37"/>
      <c r="Q68" s="38"/>
    </row>
    <row r="69" spans="1:17" ht="75" customHeight="1" thickBot="1" x14ac:dyDescent="0.3">
      <c r="A69" s="176"/>
      <c r="B69" s="41">
        <v>4</v>
      </c>
      <c r="C69" s="249" t="s">
        <v>110</v>
      </c>
      <c r="D69" s="249"/>
      <c r="E69" s="249"/>
      <c r="F69" s="249"/>
      <c r="G69" s="240" t="s">
        <v>109</v>
      </c>
      <c r="H69" s="241"/>
      <c r="J69" s="176"/>
      <c r="K69" s="41">
        <v>4</v>
      </c>
      <c r="L69" s="249" t="s">
        <v>111</v>
      </c>
      <c r="M69" s="249"/>
      <c r="N69" s="249"/>
      <c r="O69" s="249"/>
      <c r="P69" s="249"/>
      <c r="Q69" s="250"/>
    </row>
  </sheetData>
  <mergeCells count="188">
    <mergeCell ref="L69:Q69"/>
    <mergeCell ref="C69:F69"/>
    <mergeCell ref="L46:O46"/>
    <mergeCell ref="C67:F67"/>
    <mergeCell ref="E66:F66"/>
    <mergeCell ref="C66:D66"/>
    <mergeCell ref="E63:F63"/>
    <mergeCell ref="L52:M52"/>
    <mergeCell ref="P46:Q46"/>
    <mergeCell ref="P47:Q47"/>
    <mergeCell ref="N47:O47"/>
    <mergeCell ref="L48:Q48"/>
    <mergeCell ref="L47:M47"/>
    <mergeCell ref="L56:O56"/>
    <mergeCell ref="L51:M51"/>
    <mergeCell ref="N51:O51"/>
    <mergeCell ref="C62:D62"/>
    <mergeCell ref="L53:Q53"/>
    <mergeCell ref="P52:Q52"/>
    <mergeCell ref="G62:H62"/>
    <mergeCell ref="G61:H61"/>
    <mergeCell ref="G58:H58"/>
    <mergeCell ref="G48:H48"/>
    <mergeCell ref="G57:H57"/>
    <mergeCell ref="G56:H56"/>
    <mergeCell ref="C57:F57"/>
    <mergeCell ref="E56:F56"/>
    <mergeCell ref="C58:F58"/>
    <mergeCell ref="J51:J54"/>
    <mergeCell ref="J46:J49"/>
    <mergeCell ref="E62:F62"/>
    <mergeCell ref="P62:Q62"/>
    <mergeCell ref="N61:O61"/>
    <mergeCell ref="P51:Q51"/>
    <mergeCell ref="N57:O57"/>
    <mergeCell ref="P58:Q58"/>
    <mergeCell ref="N62:O62"/>
    <mergeCell ref="L61:M61"/>
    <mergeCell ref="L57:M57"/>
    <mergeCell ref="E51:F51"/>
    <mergeCell ref="C48:D48"/>
    <mergeCell ref="P56:Q56"/>
    <mergeCell ref="P54:Q54"/>
    <mergeCell ref="L43:Q43"/>
    <mergeCell ref="E13:F13"/>
    <mergeCell ref="E21:F21"/>
    <mergeCell ref="C22:F22"/>
    <mergeCell ref="C23:D23"/>
    <mergeCell ref="C33:D33"/>
    <mergeCell ref="E31:F31"/>
    <mergeCell ref="G22:H22"/>
    <mergeCell ref="G21:H21"/>
    <mergeCell ref="C17:F17"/>
    <mergeCell ref="G23:H23"/>
    <mergeCell ref="N22:O22"/>
    <mergeCell ref="P22:Q22"/>
    <mergeCell ref="L16:Q16"/>
    <mergeCell ref="L17:M17"/>
    <mergeCell ref="L18:Q18"/>
    <mergeCell ref="G38:H38"/>
    <mergeCell ref="L23:M23"/>
    <mergeCell ref="G35:H35"/>
    <mergeCell ref="L35:Q35"/>
    <mergeCell ref="P42:Q42"/>
    <mergeCell ref="N42:O42"/>
    <mergeCell ref="L42:M42"/>
    <mergeCell ref="L41:Q41"/>
    <mergeCell ref="J2:Q2"/>
    <mergeCell ref="J37:Q37"/>
    <mergeCell ref="J11:J14"/>
    <mergeCell ref="J16:J19"/>
    <mergeCell ref="J3:K3"/>
    <mergeCell ref="J6:J9"/>
    <mergeCell ref="L3:Q3"/>
    <mergeCell ref="L4:M4"/>
    <mergeCell ref="N4:O4"/>
    <mergeCell ref="P4:Q4"/>
    <mergeCell ref="L11:Q11"/>
    <mergeCell ref="L8:O8"/>
    <mergeCell ref="L6:M6"/>
    <mergeCell ref="P7:Q7"/>
    <mergeCell ref="N7:O7"/>
    <mergeCell ref="N13:O13"/>
    <mergeCell ref="L26:M26"/>
    <mergeCell ref="L27:Q27"/>
    <mergeCell ref="N12:O12"/>
    <mergeCell ref="L13:M13"/>
    <mergeCell ref="P8:Q8"/>
    <mergeCell ref="A21:A24"/>
    <mergeCell ref="P32:Q32"/>
    <mergeCell ref="L21:Q21"/>
    <mergeCell ref="G29:H29"/>
    <mergeCell ref="A31:A35"/>
    <mergeCell ref="J21:J24"/>
    <mergeCell ref="L33:Q33"/>
    <mergeCell ref="L22:M22"/>
    <mergeCell ref="P17:Q17"/>
    <mergeCell ref="G17:H17"/>
    <mergeCell ref="J31:J35"/>
    <mergeCell ref="J26:J29"/>
    <mergeCell ref="P31:Q31"/>
    <mergeCell ref="A2:H2"/>
    <mergeCell ref="E8:F8"/>
    <mergeCell ref="C7:F7"/>
    <mergeCell ref="C6:D6"/>
    <mergeCell ref="C3:F3"/>
    <mergeCell ref="E4:F4"/>
    <mergeCell ref="C4:D4"/>
    <mergeCell ref="G3:H3"/>
    <mergeCell ref="G4:H4"/>
    <mergeCell ref="G8:H8"/>
    <mergeCell ref="G7:H7"/>
    <mergeCell ref="G6:H6"/>
    <mergeCell ref="A3:B3"/>
    <mergeCell ref="A6:A9"/>
    <mergeCell ref="L38:Q38"/>
    <mergeCell ref="N39:O39"/>
    <mergeCell ref="P39:Q39"/>
    <mergeCell ref="C18:H18"/>
    <mergeCell ref="C12:F12"/>
    <mergeCell ref="C16:D16"/>
    <mergeCell ref="P9:Q9"/>
    <mergeCell ref="L34:M34"/>
    <mergeCell ref="N17:O17"/>
    <mergeCell ref="P23:Q23"/>
    <mergeCell ref="N32:O32"/>
    <mergeCell ref="L12:M12"/>
    <mergeCell ref="P12:Q12"/>
    <mergeCell ref="G13:H13"/>
    <mergeCell ref="L39:M39"/>
    <mergeCell ref="N9:O9"/>
    <mergeCell ref="A11:A14"/>
    <mergeCell ref="A16:A19"/>
    <mergeCell ref="C11:D11"/>
    <mergeCell ref="E16:F16"/>
    <mergeCell ref="G16:H16"/>
    <mergeCell ref="G12:H12"/>
    <mergeCell ref="G11:H11"/>
    <mergeCell ref="C14:F14"/>
    <mergeCell ref="L7:M7"/>
    <mergeCell ref="A66:A69"/>
    <mergeCell ref="J61:J64"/>
    <mergeCell ref="J66:J69"/>
    <mergeCell ref="J56:J59"/>
    <mergeCell ref="A61:A64"/>
    <mergeCell ref="A56:A59"/>
    <mergeCell ref="J38:K38"/>
    <mergeCell ref="A51:A54"/>
    <mergeCell ref="A46:A49"/>
    <mergeCell ref="A41:A44"/>
    <mergeCell ref="C39:D39"/>
    <mergeCell ref="E39:F39"/>
    <mergeCell ref="G39:H39"/>
    <mergeCell ref="G41:H41"/>
    <mergeCell ref="G42:H42"/>
    <mergeCell ref="G43:H43"/>
    <mergeCell ref="E42:F42"/>
    <mergeCell ref="C68:D68"/>
    <mergeCell ref="G52:H52"/>
    <mergeCell ref="A38:B38"/>
    <mergeCell ref="J41:J44"/>
    <mergeCell ref="C47:F47"/>
    <mergeCell ref="C46:D46"/>
    <mergeCell ref="G69:H69"/>
    <mergeCell ref="L63:Q63"/>
    <mergeCell ref="L62:M62"/>
    <mergeCell ref="C42:D42"/>
    <mergeCell ref="C41:F41"/>
    <mergeCell ref="G28:H28"/>
    <mergeCell ref="E26:F26"/>
    <mergeCell ref="C27:D27"/>
    <mergeCell ref="E27:F27"/>
    <mergeCell ref="G32:H32"/>
    <mergeCell ref="G31:H31"/>
    <mergeCell ref="P61:Q61"/>
    <mergeCell ref="N28:O28"/>
    <mergeCell ref="G51:H51"/>
    <mergeCell ref="C53:H53"/>
    <mergeCell ref="C52:F52"/>
    <mergeCell ref="P26:Q26"/>
    <mergeCell ref="C38:F38"/>
    <mergeCell ref="C32:F32"/>
    <mergeCell ref="G46:H46"/>
    <mergeCell ref="G47:H47"/>
    <mergeCell ref="E48:F48"/>
    <mergeCell ref="A37:H37"/>
    <mergeCell ref="A26:A29"/>
    <mergeCell ref="P57:Q57"/>
  </mergeCells>
  <phoneticPr fontId="11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75"/>
  <sheetViews>
    <sheetView topLeftCell="D61" zoomScale="55" zoomScaleNormal="55" workbookViewId="0">
      <selection activeCell="L66" sqref="L66:M66"/>
    </sheetView>
  </sheetViews>
  <sheetFormatPr defaultColWidth="9.33203125" defaultRowHeight="22.8" x14ac:dyDescent="0.25"/>
  <cols>
    <col min="1" max="1" width="4" style="27" customWidth="1"/>
    <col min="2" max="2" width="3.5546875" style="27" customWidth="1"/>
    <col min="3" max="5" width="49.109375" style="27" customWidth="1"/>
    <col min="6" max="6" width="49.109375" style="23" customWidth="1"/>
    <col min="7" max="7" width="9.33203125" style="23"/>
    <col min="8" max="8" width="5.33203125" style="27" customWidth="1"/>
    <col min="9" max="9" width="5.5546875" style="27" customWidth="1"/>
    <col min="10" max="10" width="49.44140625" style="27" customWidth="1"/>
    <col min="11" max="13" width="49.44140625" style="23" customWidth="1"/>
    <col min="14" max="16384" width="9.33203125" style="23"/>
  </cols>
  <sheetData>
    <row r="1" spans="1:13" ht="22.5" customHeight="1" x14ac:dyDescent="0.25">
      <c r="A1" s="255" t="s">
        <v>101</v>
      </c>
      <c r="B1" s="256"/>
      <c r="C1" s="256"/>
      <c r="D1" s="256"/>
      <c r="E1" s="256"/>
      <c r="F1" s="257"/>
      <c r="H1" s="180" t="s">
        <v>100</v>
      </c>
      <c r="I1" s="181"/>
      <c r="J1" s="181"/>
      <c r="K1" s="181"/>
      <c r="L1" s="181"/>
      <c r="M1" s="182"/>
    </row>
    <row r="2" spans="1:13" ht="24" customHeight="1" x14ac:dyDescent="0.25">
      <c r="A2" s="258"/>
      <c r="B2" s="259"/>
      <c r="C2" s="259" t="s">
        <v>21</v>
      </c>
      <c r="D2" s="259"/>
      <c r="E2" s="178" t="s">
        <v>23</v>
      </c>
      <c r="F2" s="179"/>
      <c r="H2" s="258"/>
      <c r="I2" s="259"/>
      <c r="J2" s="259" t="s">
        <v>7</v>
      </c>
      <c r="K2" s="259"/>
      <c r="L2" s="259"/>
      <c r="M2" s="263"/>
    </row>
    <row r="3" spans="1:13" ht="24" customHeight="1" x14ac:dyDescent="0.25">
      <c r="A3" s="124"/>
      <c r="B3" s="125"/>
      <c r="C3" s="178" t="s">
        <v>8</v>
      </c>
      <c r="D3" s="178"/>
      <c r="E3" s="178" t="s">
        <v>8</v>
      </c>
      <c r="F3" s="179"/>
      <c r="H3" s="258"/>
      <c r="I3" s="259"/>
      <c r="J3" s="203" t="s">
        <v>48</v>
      </c>
      <c r="K3" s="203"/>
      <c r="L3" s="178" t="s">
        <v>75</v>
      </c>
      <c r="M3" s="179"/>
    </row>
    <row r="4" spans="1:13" ht="25.5" customHeight="1" x14ac:dyDescent="0.25">
      <c r="A4" s="260"/>
      <c r="B4" s="261"/>
      <c r="C4" s="80" t="s">
        <v>87</v>
      </c>
      <c r="D4" s="80" t="s">
        <v>88</v>
      </c>
      <c r="E4" s="80" t="s">
        <v>87</v>
      </c>
      <c r="F4" s="81" t="s">
        <v>88</v>
      </c>
      <c r="H4" s="258"/>
      <c r="I4" s="259"/>
      <c r="J4" s="80" t="s">
        <v>87</v>
      </c>
      <c r="K4" s="80" t="s">
        <v>88</v>
      </c>
      <c r="L4" s="80" t="s">
        <v>87</v>
      </c>
      <c r="M4" s="81" t="s">
        <v>88</v>
      </c>
    </row>
    <row r="5" spans="1:13" ht="73.5" customHeight="1" x14ac:dyDescent="0.25">
      <c r="A5" s="175" t="s">
        <v>0</v>
      </c>
      <c r="B5" s="127">
        <v>1</v>
      </c>
      <c r="C5" s="262" t="s">
        <v>194</v>
      </c>
      <c r="D5" s="262"/>
      <c r="E5" s="126"/>
      <c r="F5" s="25"/>
      <c r="H5" s="175" t="s">
        <v>10</v>
      </c>
      <c r="I5" s="72">
        <v>1</v>
      </c>
      <c r="J5" s="191" t="s">
        <v>206</v>
      </c>
      <c r="K5" s="191"/>
      <c r="L5" s="186"/>
      <c r="M5" s="187"/>
    </row>
    <row r="6" spans="1:13" ht="60" customHeight="1" x14ac:dyDescent="0.25">
      <c r="A6" s="175"/>
      <c r="B6" s="127">
        <v>2</v>
      </c>
      <c r="C6" s="268" t="s">
        <v>194</v>
      </c>
      <c r="D6" s="268"/>
      <c r="E6" s="85"/>
      <c r="F6" s="63"/>
      <c r="H6" s="175"/>
      <c r="I6" s="72">
        <v>2</v>
      </c>
      <c r="J6" s="186" t="s">
        <v>208</v>
      </c>
      <c r="K6" s="186"/>
      <c r="L6" s="207" t="s">
        <v>401</v>
      </c>
      <c r="M6" s="208"/>
    </row>
    <row r="7" spans="1:13" ht="63.75" customHeight="1" x14ac:dyDescent="0.25">
      <c r="A7" s="175"/>
      <c r="B7" s="127">
        <v>3</v>
      </c>
      <c r="C7" s="262" t="s">
        <v>400</v>
      </c>
      <c r="D7" s="262"/>
      <c r="E7" s="266" t="s">
        <v>195</v>
      </c>
      <c r="F7" s="267"/>
      <c r="H7" s="175"/>
      <c r="I7" s="72">
        <v>3</v>
      </c>
      <c r="J7" s="207" t="s">
        <v>361</v>
      </c>
      <c r="K7" s="207"/>
      <c r="L7" s="197" t="s">
        <v>209</v>
      </c>
      <c r="M7" s="209"/>
    </row>
    <row r="8" spans="1:13" ht="56.25" customHeight="1" x14ac:dyDescent="0.25">
      <c r="A8" s="175"/>
      <c r="B8" s="127">
        <v>4</v>
      </c>
      <c r="C8" s="127"/>
      <c r="D8" s="127"/>
      <c r="E8" s="264" t="s">
        <v>38</v>
      </c>
      <c r="F8" s="265"/>
      <c r="H8" s="175"/>
      <c r="I8" s="72">
        <v>4</v>
      </c>
      <c r="L8" s="186" t="s">
        <v>360</v>
      </c>
      <c r="M8" s="187"/>
    </row>
    <row r="9" spans="1:13" ht="54" customHeight="1" x14ac:dyDescent="0.25">
      <c r="A9" s="175"/>
      <c r="B9" s="127">
        <v>5</v>
      </c>
      <c r="C9" s="127"/>
      <c r="D9" s="127"/>
      <c r="E9" s="127"/>
      <c r="F9" s="25"/>
      <c r="H9" s="175"/>
      <c r="I9" s="72">
        <v>5</v>
      </c>
      <c r="J9" s="72"/>
      <c r="K9" s="24"/>
      <c r="L9" s="24"/>
      <c r="M9" s="25"/>
    </row>
    <row r="10" spans="1:13" ht="6" customHeight="1" x14ac:dyDescent="0.25">
      <c r="A10" s="40"/>
      <c r="B10" s="39"/>
      <c r="C10" s="39"/>
      <c r="D10" s="39"/>
      <c r="E10" s="39"/>
      <c r="F10" s="57"/>
      <c r="H10" s="40"/>
      <c r="I10" s="39"/>
      <c r="J10" s="39"/>
      <c r="K10" s="35"/>
      <c r="L10" s="35"/>
      <c r="M10" s="36"/>
    </row>
    <row r="11" spans="1:13" ht="60.75" customHeight="1" x14ac:dyDescent="0.25">
      <c r="A11" s="175" t="s">
        <v>1</v>
      </c>
      <c r="B11" s="127">
        <v>1</v>
      </c>
      <c r="C11" s="266" t="s">
        <v>196</v>
      </c>
      <c r="D11" s="266"/>
      <c r="E11" s="86"/>
      <c r="F11" s="105"/>
      <c r="H11" s="175" t="s">
        <v>11</v>
      </c>
      <c r="I11" s="72">
        <v>1</v>
      </c>
      <c r="J11" s="72"/>
      <c r="K11" s="7"/>
      <c r="L11" s="7"/>
      <c r="M11" s="25"/>
    </row>
    <row r="12" spans="1:13" ht="69" customHeight="1" x14ac:dyDescent="0.25">
      <c r="A12" s="175"/>
      <c r="B12" s="127">
        <v>2</v>
      </c>
      <c r="C12" s="264" t="s">
        <v>196</v>
      </c>
      <c r="D12" s="264"/>
      <c r="E12" s="87"/>
      <c r="F12" s="25"/>
      <c r="H12" s="175"/>
      <c r="I12" s="72">
        <v>2</v>
      </c>
      <c r="J12" s="204" t="s">
        <v>404</v>
      </c>
      <c r="K12" s="204"/>
      <c r="L12" s="191" t="s">
        <v>405</v>
      </c>
      <c r="M12" s="192"/>
    </row>
    <row r="13" spans="1:13" ht="77.25" customHeight="1" x14ac:dyDescent="0.25">
      <c r="A13" s="175"/>
      <c r="B13" s="127">
        <v>3</v>
      </c>
      <c r="C13" s="127"/>
      <c r="D13" s="127"/>
      <c r="E13" s="194" t="s">
        <v>364</v>
      </c>
      <c r="F13" s="198"/>
      <c r="H13" s="175"/>
      <c r="I13" s="72">
        <v>3</v>
      </c>
      <c r="J13" s="188" t="s">
        <v>210</v>
      </c>
      <c r="K13" s="188"/>
      <c r="L13" s="204" t="s">
        <v>212</v>
      </c>
      <c r="M13" s="205"/>
    </row>
    <row r="14" spans="1:13" ht="65.099999999999994" customHeight="1" x14ac:dyDescent="0.25">
      <c r="A14" s="175"/>
      <c r="B14" s="127">
        <v>4</v>
      </c>
      <c r="C14" s="127"/>
      <c r="D14" s="127"/>
      <c r="E14" s="186" t="s">
        <v>197</v>
      </c>
      <c r="F14" s="187"/>
      <c r="H14" s="175"/>
      <c r="I14" s="72">
        <v>4</v>
      </c>
      <c r="J14" s="207" t="s">
        <v>211</v>
      </c>
      <c r="K14" s="207"/>
      <c r="L14" s="207"/>
      <c r="M14" s="208"/>
    </row>
    <row r="15" spans="1:13" ht="54" customHeight="1" x14ac:dyDescent="0.25">
      <c r="A15" s="175"/>
      <c r="B15" s="127">
        <v>5</v>
      </c>
      <c r="C15" s="127"/>
      <c r="D15" s="127"/>
      <c r="E15" s="188"/>
      <c r="F15" s="193"/>
      <c r="H15" s="175"/>
      <c r="I15" s="72">
        <v>5</v>
      </c>
      <c r="J15" s="204"/>
      <c r="K15" s="204"/>
      <c r="L15" s="76"/>
      <c r="M15" s="77"/>
    </row>
    <row r="16" spans="1:13" ht="6" customHeight="1" x14ac:dyDescent="0.25">
      <c r="A16" s="40"/>
      <c r="B16" s="39"/>
      <c r="C16" s="39"/>
      <c r="D16" s="39"/>
      <c r="E16" s="39"/>
      <c r="F16" s="57"/>
      <c r="H16" s="40"/>
      <c r="I16" s="39"/>
      <c r="J16" s="39"/>
      <c r="K16" s="35"/>
      <c r="L16" s="35"/>
      <c r="M16" s="36"/>
    </row>
    <row r="17" spans="1:13" ht="62.1" customHeight="1" x14ac:dyDescent="0.25">
      <c r="A17" s="175" t="s">
        <v>2</v>
      </c>
      <c r="B17" s="127">
        <v>1</v>
      </c>
      <c r="C17" s="125"/>
      <c r="D17" s="125"/>
      <c r="E17" s="194" t="s">
        <v>40</v>
      </c>
      <c r="F17" s="198"/>
      <c r="H17" s="175" t="s">
        <v>2</v>
      </c>
      <c r="I17" s="72">
        <v>1</v>
      </c>
      <c r="J17" s="211" t="s">
        <v>41</v>
      </c>
      <c r="K17" s="211"/>
      <c r="L17" s="211"/>
      <c r="M17" s="215"/>
    </row>
    <row r="18" spans="1:13" ht="64.5" customHeight="1" x14ac:dyDescent="0.25">
      <c r="A18" s="175"/>
      <c r="B18" s="127">
        <v>2</v>
      </c>
      <c r="C18" s="125"/>
      <c r="D18" s="125"/>
      <c r="E18" s="186" t="s">
        <v>198</v>
      </c>
      <c r="F18" s="187"/>
      <c r="H18" s="175"/>
      <c r="I18" s="72">
        <v>2</v>
      </c>
      <c r="J18" s="274" t="s">
        <v>428</v>
      </c>
      <c r="K18" s="275"/>
      <c r="L18" s="272" t="s">
        <v>217</v>
      </c>
      <c r="M18" s="273"/>
    </row>
    <row r="19" spans="1:13" ht="59.1" customHeight="1" x14ac:dyDescent="0.25">
      <c r="A19" s="175"/>
      <c r="B19" s="127">
        <v>3</v>
      </c>
      <c r="C19" s="266" t="s">
        <v>199</v>
      </c>
      <c r="D19" s="266"/>
      <c r="E19" s="188" t="s">
        <v>359</v>
      </c>
      <c r="F19" s="193"/>
      <c r="H19" s="175"/>
      <c r="I19" s="72">
        <v>3</v>
      </c>
      <c r="J19" s="186" t="s">
        <v>429</v>
      </c>
      <c r="K19" s="186"/>
      <c r="L19" s="71"/>
      <c r="M19" s="25"/>
    </row>
    <row r="20" spans="1:13" ht="73.5" customHeight="1" x14ac:dyDescent="0.25">
      <c r="A20" s="175"/>
      <c r="B20" s="127">
        <v>4</v>
      </c>
      <c r="C20" s="264" t="s">
        <v>199</v>
      </c>
      <c r="D20" s="264"/>
      <c r="E20" s="125"/>
      <c r="F20" s="25"/>
      <c r="H20" s="175"/>
      <c r="I20" s="72">
        <v>4</v>
      </c>
      <c r="J20" s="72"/>
      <c r="K20" s="24"/>
      <c r="L20" s="24"/>
      <c r="M20" s="25"/>
    </row>
    <row r="21" spans="1:13" ht="6" customHeight="1" x14ac:dyDescent="0.25">
      <c r="A21" s="40"/>
      <c r="B21" s="39"/>
      <c r="C21" s="39"/>
      <c r="D21" s="39"/>
      <c r="E21" s="39"/>
      <c r="F21" s="57"/>
      <c r="H21" s="40"/>
      <c r="I21" s="39"/>
      <c r="J21" s="39"/>
      <c r="K21" s="35"/>
      <c r="L21" s="35"/>
      <c r="M21" s="36"/>
    </row>
    <row r="22" spans="1:13" ht="65.25" customHeight="1" x14ac:dyDescent="0.25">
      <c r="A22" s="175" t="s">
        <v>3</v>
      </c>
      <c r="B22" s="127">
        <v>1</v>
      </c>
      <c r="C22" s="262" t="s">
        <v>200</v>
      </c>
      <c r="D22" s="262"/>
      <c r="E22" s="284"/>
      <c r="F22" s="25"/>
      <c r="H22" s="175" t="s">
        <v>3</v>
      </c>
      <c r="I22" s="72">
        <v>1</v>
      </c>
      <c r="J22" s="188" t="s">
        <v>214</v>
      </c>
      <c r="K22" s="188"/>
      <c r="L22" s="186" t="s">
        <v>216</v>
      </c>
      <c r="M22" s="187"/>
    </row>
    <row r="23" spans="1:13" ht="65.25" customHeight="1" x14ac:dyDescent="0.25">
      <c r="A23" s="175"/>
      <c r="B23" s="127">
        <v>2</v>
      </c>
      <c r="C23" s="268" t="s">
        <v>200</v>
      </c>
      <c r="D23" s="268"/>
      <c r="E23" s="284"/>
      <c r="F23" s="25"/>
      <c r="H23" s="175"/>
      <c r="I23" s="72">
        <v>2</v>
      </c>
      <c r="J23" s="186" t="s">
        <v>215</v>
      </c>
      <c r="K23" s="186"/>
      <c r="L23" s="274" t="s">
        <v>213</v>
      </c>
      <c r="M23" s="275"/>
    </row>
    <row r="24" spans="1:13" ht="66" customHeight="1" x14ac:dyDescent="0.25">
      <c r="A24" s="175"/>
      <c r="B24" s="127">
        <v>3</v>
      </c>
      <c r="C24" s="262"/>
      <c r="D24" s="262"/>
      <c r="E24" s="191" t="s">
        <v>201</v>
      </c>
      <c r="F24" s="192"/>
      <c r="H24" s="175"/>
      <c r="I24" s="72">
        <v>3</v>
      </c>
      <c r="J24" s="72"/>
      <c r="K24" s="24"/>
      <c r="L24" s="204" t="s">
        <v>430</v>
      </c>
      <c r="M24" s="205"/>
    </row>
    <row r="25" spans="1:13" ht="66.75" customHeight="1" x14ac:dyDescent="0.25">
      <c r="A25" s="175"/>
      <c r="B25" s="127">
        <v>4</v>
      </c>
      <c r="C25" s="127"/>
      <c r="D25" s="125"/>
      <c r="E25" s="228" t="s">
        <v>202</v>
      </c>
      <c r="F25" s="238"/>
      <c r="H25" s="175"/>
      <c r="I25" s="72">
        <v>4</v>
      </c>
      <c r="J25" s="72"/>
      <c r="K25" s="69"/>
      <c r="L25" s="69"/>
      <c r="M25" s="25"/>
    </row>
    <row r="26" spans="1:13" ht="6" customHeight="1" x14ac:dyDescent="0.25">
      <c r="A26" s="40"/>
      <c r="B26" s="39"/>
      <c r="C26" s="39"/>
      <c r="D26" s="39"/>
      <c r="E26" s="39"/>
      <c r="F26" s="57"/>
      <c r="H26" s="40"/>
      <c r="I26" s="39"/>
      <c r="J26" s="39"/>
      <c r="K26" s="35"/>
      <c r="L26" s="35"/>
      <c r="M26" s="36"/>
    </row>
    <row r="27" spans="1:13" ht="54" customHeight="1" x14ac:dyDescent="0.25">
      <c r="A27" s="175" t="s">
        <v>4</v>
      </c>
      <c r="B27" s="127">
        <v>1</v>
      </c>
      <c r="C27" s="127"/>
      <c r="D27" s="125"/>
      <c r="E27" s="125"/>
      <c r="F27" s="63"/>
      <c r="H27" s="175" t="s">
        <v>12</v>
      </c>
      <c r="I27" s="72">
        <v>1</v>
      </c>
      <c r="J27" s="72"/>
      <c r="K27" s="24"/>
      <c r="L27" s="24"/>
      <c r="M27" s="25"/>
    </row>
    <row r="28" spans="1:13" ht="78.75" customHeight="1" x14ac:dyDescent="0.25">
      <c r="A28" s="175"/>
      <c r="B28" s="127">
        <v>2</v>
      </c>
      <c r="C28" s="262" t="s">
        <v>203</v>
      </c>
      <c r="D28" s="262"/>
      <c r="E28" s="188" t="s">
        <v>204</v>
      </c>
      <c r="F28" s="193"/>
      <c r="H28" s="175"/>
      <c r="I28" s="72">
        <v>2</v>
      </c>
      <c r="J28" s="72"/>
      <c r="K28" s="24"/>
      <c r="L28" s="24"/>
      <c r="M28" s="25"/>
    </row>
    <row r="29" spans="1:13" ht="77.25" customHeight="1" x14ac:dyDescent="0.25">
      <c r="A29" s="175"/>
      <c r="B29" s="127">
        <v>3</v>
      </c>
      <c r="C29" s="268" t="s">
        <v>203</v>
      </c>
      <c r="D29" s="268"/>
      <c r="E29" s="262" t="s">
        <v>204</v>
      </c>
      <c r="F29" s="271"/>
      <c r="H29" s="175"/>
      <c r="I29" s="72">
        <v>3</v>
      </c>
      <c r="J29" s="72"/>
      <c r="K29" s="24"/>
      <c r="L29" s="188" t="s">
        <v>362</v>
      </c>
      <c r="M29" s="193"/>
    </row>
    <row r="30" spans="1:13" ht="59.25" customHeight="1" x14ac:dyDescent="0.25">
      <c r="A30" s="175"/>
      <c r="B30" s="127">
        <v>4</v>
      </c>
      <c r="C30" s="277" t="s">
        <v>28</v>
      </c>
      <c r="D30" s="277"/>
      <c r="E30" s="277"/>
      <c r="F30" s="278"/>
      <c r="H30" s="175"/>
      <c r="I30" s="72">
        <v>4</v>
      </c>
      <c r="J30" s="277" t="s">
        <v>28</v>
      </c>
      <c r="K30" s="277"/>
      <c r="L30" s="277"/>
      <c r="M30" s="278"/>
    </row>
    <row r="31" spans="1:13" ht="67.5" customHeight="1" x14ac:dyDescent="0.25">
      <c r="A31" s="175"/>
      <c r="B31" s="127">
        <v>5</v>
      </c>
      <c r="C31" s="127"/>
      <c r="D31" s="127"/>
      <c r="E31" s="127"/>
      <c r="F31" s="25"/>
      <c r="H31" s="175"/>
      <c r="I31" s="72">
        <v>5</v>
      </c>
      <c r="J31" s="211" t="s">
        <v>218</v>
      </c>
      <c r="K31" s="211"/>
      <c r="L31" s="211"/>
      <c r="M31" s="215"/>
    </row>
    <row r="32" spans="1:13" ht="6" customHeight="1" x14ac:dyDescent="0.25">
      <c r="A32" s="40"/>
      <c r="B32" s="39"/>
      <c r="C32" s="39"/>
      <c r="D32" s="39"/>
      <c r="E32" s="39"/>
      <c r="F32" s="57"/>
      <c r="H32" s="40"/>
      <c r="I32" s="39"/>
      <c r="J32" s="39"/>
      <c r="K32" s="35"/>
      <c r="L32" s="35"/>
      <c r="M32" s="36"/>
    </row>
    <row r="33" spans="1:13" ht="57.6" customHeight="1" x14ac:dyDescent="0.25">
      <c r="A33" s="175" t="s">
        <v>6</v>
      </c>
      <c r="B33" s="127">
        <v>1</v>
      </c>
      <c r="C33" s="264" t="s">
        <v>205</v>
      </c>
      <c r="D33" s="264"/>
      <c r="E33" s="239"/>
      <c r="F33" s="242"/>
      <c r="H33" s="175" t="s">
        <v>6</v>
      </c>
      <c r="I33" s="72">
        <v>1</v>
      </c>
      <c r="L33" s="191"/>
      <c r="M33" s="192"/>
    </row>
    <row r="34" spans="1:13" ht="57.6" customHeight="1" x14ac:dyDescent="0.25">
      <c r="A34" s="175"/>
      <c r="B34" s="127">
        <v>2</v>
      </c>
      <c r="C34" s="266" t="s">
        <v>205</v>
      </c>
      <c r="D34" s="266"/>
      <c r="E34" s="239"/>
      <c r="F34" s="242"/>
      <c r="H34" s="175"/>
      <c r="I34" s="72">
        <v>2</v>
      </c>
      <c r="L34" s="188"/>
      <c r="M34" s="193"/>
    </row>
    <row r="35" spans="1:13" ht="57.75" customHeight="1" x14ac:dyDescent="0.25">
      <c r="A35" s="175"/>
      <c r="B35" s="127">
        <v>3</v>
      </c>
      <c r="C35" s="125"/>
      <c r="D35" s="125"/>
      <c r="E35" s="125"/>
      <c r="F35" s="25"/>
      <c r="H35" s="175"/>
      <c r="I35" s="72">
        <v>3</v>
      </c>
      <c r="J35" s="279" t="s">
        <v>26</v>
      </c>
      <c r="K35" s="280"/>
      <c r="L35" s="280"/>
      <c r="M35" s="281"/>
    </row>
    <row r="36" spans="1:13" ht="36.75" customHeight="1" thickBot="1" x14ac:dyDescent="0.3">
      <c r="A36" s="176"/>
      <c r="B36" s="41">
        <v>4</v>
      </c>
      <c r="C36" s="46"/>
      <c r="D36" s="46"/>
      <c r="E36" s="46"/>
      <c r="F36" s="106"/>
      <c r="H36" s="176"/>
      <c r="I36" s="41">
        <v>4</v>
      </c>
      <c r="J36" s="41"/>
      <c r="K36" s="79"/>
      <c r="L36" s="79"/>
      <c r="M36" s="55"/>
    </row>
    <row r="37" spans="1:13" ht="36.75" customHeight="1" thickBot="1" x14ac:dyDescent="0.3">
      <c r="A37" s="21"/>
      <c r="B37" s="21"/>
      <c r="C37" s="74"/>
      <c r="D37" s="21"/>
      <c r="E37" s="74"/>
      <c r="F37" s="26"/>
      <c r="H37" s="12"/>
      <c r="I37" s="15"/>
      <c r="J37" s="15"/>
      <c r="K37" s="22"/>
      <c r="L37" s="22"/>
      <c r="M37" s="22"/>
    </row>
    <row r="38" spans="1:13" ht="27" customHeight="1" x14ac:dyDescent="0.25">
      <c r="A38" s="255" t="s">
        <v>102</v>
      </c>
      <c r="B38" s="256"/>
      <c r="C38" s="256"/>
      <c r="D38" s="256"/>
      <c r="E38" s="256"/>
      <c r="F38" s="257"/>
      <c r="H38" s="183" t="s">
        <v>103</v>
      </c>
      <c r="I38" s="184"/>
      <c r="J38" s="184"/>
      <c r="K38" s="184"/>
      <c r="L38" s="184"/>
      <c r="M38" s="185"/>
    </row>
    <row r="39" spans="1:13" ht="23.25" customHeight="1" x14ac:dyDescent="0.25">
      <c r="A39" s="269"/>
      <c r="B39" s="270"/>
      <c r="C39" s="259" t="s">
        <v>21</v>
      </c>
      <c r="D39" s="259"/>
      <c r="E39" s="178" t="s">
        <v>23</v>
      </c>
      <c r="F39" s="179"/>
      <c r="H39" s="32"/>
      <c r="I39" s="31"/>
      <c r="J39" s="259" t="s">
        <v>7</v>
      </c>
      <c r="K39" s="259"/>
      <c r="L39" s="259"/>
      <c r="M39" s="263"/>
    </row>
    <row r="40" spans="1:13" ht="23.25" customHeight="1" x14ac:dyDescent="0.25">
      <c r="A40" s="269"/>
      <c r="B40" s="270"/>
      <c r="C40" s="178" t="s">
        <v>8</v>
      </c>
      <c r="D40" s="178"/>
      <c r="E40" s="178" t="s">
        <v>8</v>
      </c>
      <c r="F40" s="179"/>
      <c r="H40" s="32"/>
      <c r="I40" s="31"/>
      <c r="J40" s="203" t="s">
        <v>48</v>
      </c>
      <c r="K40" s="203"/>
      <c r="L40" s="178" t="s">
        <v>75</v>
      </c>
      <c r="M40" s="179"/>
    </row>
    <row r="41" spans="1:13" ht="24" customHeight="1" x14ac:dyDescent="0.25">
      <c r="A41" s="269"/>
      <c r="B41" s="270"/>
      <c r="C41" s="80" t="s">
        <v>87</v>
      </c>
      <c r="D41" s="80" t="s">
        <v>88</v>
      </c>
      <c r="E41" s="80" t="s">
        <v>87</v>
      </c>
      <c r="F41" s="81" t="s">
        <v>88</v>
      </c>
      <c r="H41" s="282"/>
      <c r="I41" s="283"/>
      <c r="J41" s="80" t="s">
        <v>87</v>
      </c>
      <c r="K41" s="80" t="s">
        <v>88</v>
      </c>
      <c r="L41" s="80" t="s">
        <v>87</v>
      </c>
      <c r="M41" s="81" t="s">
        <v>88</v>
      </c>
    </row>
    <row r="42" spans="1:13" ht="60" customHeight="1" x14ac:dyDescent="0.25">
      <c r="A42" s="175" t="s">
        <v>0</v>
      </c>
      <c r="B42" s="78">
        <v>1</v>
      </c>
      <c r="C42" s="262" t="s">
        <v>308</v>
      </c>
      <c r="D42" s="262"/>
      <c r="E42" s="88"/>
      <c r="F42" s="25"/>
      <c r="H42" s="175" t="s">
        <v>10</v>
      </c>
      <c r="I42" s="165">
        <v>1</v>
      </c>
      <c r="J42" s="164"/>
      <c r="K42" s="24"/>
      <c r="L42" s="186" t="s">
        <v>316</v>
      </c>
      <c r="M42" s="187"/>
    </row>
    <row r="43" spans="1:13" ht="66" customHeight="1" x14ac:dyDescent="0.25">
      <c r="A43" s="175"/>
      <c r="B43" s="78">
        <v>2</v>
      </c>
      <c r="C43" s="268" t="s">
        <v>308</v>
      </c>
      <c r="D43" s="268"/>
      <c r="E43" s="85"/>
      <c r="F43" s="63"/>
      <c r="H43" s="175"/>
      <c r="I43" s="165">
        <v>2</v>
      </c>
      <c r="J43" s="164"/>
      <c r="K43" s="24"/>
      <c r="L43" s="186" t="s">
        <v>315</v>
      </c>
      <c r="M43" s="187"/>
    </row>
    <row r="44" spans="1:13" ht="63" customHeight="1" x14ac:dyDescent="0.25">
      <c r="A44" s="175"/>
      <c r="B44" s="78">
        <v>3</v>
      </c>
      <c r="C44" s="78"/>
      <c r="D44" s="75"/>
      <c r="E44" s="186" t="s">
        <v>80</v>
      </c>
      <c r="F44" s="187"/>
      <c r="H44" s="175"/>
      <c r="I44" s="165">
        <v>3</v>
      </c>
      <c r="J44" s="194" t="s">
        <v>317</v>
      </c>
      <c r="K44" s="194"/>
      <c r="L44" s="194"/>
      <c r="M44" s="198"/>
    </row>
    <row r="45" spans="1:13" ht="72.75" customHeight="1" x14ac:dyDescent="0.25">
      <c r="A45" s="175"/>
      <c r="B45" s="78">
        <v>4</v>
      </c>
      <c r="C45" s="78"/>
      <c r="D45" s="75"/>
      <c r="E45" s="266" t="s">
        <v>80</v>
      </c>
      <c r="F45" s="267"/>
      <c r="H45" s="175"/>
      <c r="I45" s="165">
        <v>4</v>
      </c>
      <c r="J45" s="186" t="s">
        <v>317</v>
      </c>
      <c r="K45" s="186"/>
      <c r="L45" s="24"/>
      <c r="M45" s="25"/>
    </row>
    <row r="46" spans="1:13" ht="60.75" customHeight="1" x14ac:dyDescent="0.25">
      <c r="A46" s="175"/>
      <c r="B46" s="78">
        <v>5</v>
      </c>
      <c r="C46" s="78"/>
      <c r="D46" s="78"/>
      <c r="E46" s="78"/>
      <c r="F46" s="25"/>
      <c r="H46" s="175"/>
      <c r="I46" s="165">
        <v>5</v>
      </c>
      <c r="J46" s="204" t="s">
        <v>211</v>
      </c>
      <c r="K46" s="204"/>
      <c r="L46" s="107"/>
      <c r="M46" s="108"/>
    </row>
    <row r="47" spans="1:13" ht="8.25" customHeight="1" x14ac:dyDescent="0.25">
      <c r="A47" s="40"/>
      <c r="B47" s="39"/>
      <c r="C47" s="39"/>
      <c r="D47" s="39"/>
      <c r="E47" s="39"/>
      <c r="F47" s="57"/>
      <c r="H47" s="40"/>
      <c r="I47" s="39"/>
      <c r="J47" s="39"/>
      <c r="K47" s="35"/>
      <c r="L47" s="35"/>
      <c r="M47" s="36"/>
    </row>
    <row r="48" spans="1:13" ht="61.5" customHeight="1" x14ac:dyDescent="0.25">
      <c r="A48" s="175" t="s">
        <v>1</v>
      </c>
      <c r="B48" s="78">
        <v>1</v>
      </c>
      <c r="C48" s="266" t="s">
        <v>196</v>
      </c>
      <c r="D48" s="266"/>
      <c r="E48" s="86"/>
      <c r="F48" s="25"/>
      <c r="H48" s="175" t="s">
        <v>1</v>
      </c>
      <c r="I48" s="165">
        <v>1</v>
      </c>
      <c r="J48" s="188" t="s">
        <v>318</v>
      </c>
      <c r="K48" s="188"/>
      <c r="L48" s="188" t="s">
        <v>320</v>
      </c>
      <c r="M48" s="193"/>
    </row>
    <row r="49" spans="1:13" ht="72" customHeight="1" x14ac:dyDescent="0.25">
      <c r="A49" s="175"/>
      <c r="B49" s="78">
        <v>2</v>
      </c>
      <c r="C49" s="264" t="s">
        <v>196</v>
      </c>
      <c r="D49" s="264"/>
      <c r="E49" s="87"/>
      <c r="F49" s="25"/>
      <c r="H49" s="175"/>
      <c r="I49" s="165">
        <v>2</v>
      </c>
      <c r="J49" s="207" t="s">
        <v>379</v>
      </c>
      <c r="K49" s="207"/>
      <c r="L49" s="207"/>
      <c r="M49" s="208"/>
    </row>
    <row r="50" spans="1:13" ht="72" customHeight="1" x14ac:dyDescent="0.25">
      <c r="A50" s="175"/>
      <c r="B50" s="78">
        <v>3</v>
      </c>
      <c r="C50" s="268"/>
      <c r="D50" s="268"/>
      <c r="E50" s="194" t="s">
        <v>309</v>
      </c>
      <c r="F50" s="198"/>
      <c r="H50" s="175"/>
      <c r="I50" s="165">
        <v>3</v>
      </c>
      <c r="J50" s="191" t="s">
        <v>319</v>
      </c>
      <c r="K50" s="191"/>
      <c r="L50" s="188" t="s">
        <v>321</v>
      </c>
      <c r="M50" s="193"/>
    </row>
    <row r="51" spans="1:13" ht="72" customHeight="1" x14ac:dyDescent="0.25">
      <c r="A51" s="175"/>
      <c r="B51" s="78">
        <v>4</v>
      </c>
      <c r="C51" s="78"/>
      <c r="D51" s="78"/>
      <c r="E51" s="186" t="s">
        <v>310</v>
      </c>
      <c r="F51" s="187"/>
      <c r="H51" s="175"/>
      <c r="I51" s="165">
        <v>4</v>
      </c>
      <c r="J51" s="165"/>
      <c r="K51" s="24"/>
      <c r="L51" s="24"/>
      <c r="M51" s="25"/>
    </row>
    <row r="52" spans="1:13" ht="72" customHeight="1" x14ac:dyDescent="0.25">
      <c r="A52" s="175"/>
      <c r="B52" s="78">
        <v>5</v>
      </c>
      <c r="C52" s="78"/>
      <c r="D52" s="78"/>
      <c r="E52" s="191"/>
      <c r="F52" s="192"/>
      <c r="H52" s="175"/>
      <c r="I52" s="165">
        <v>5</v>
      </c>
      <c r="J52" s="165"/>
      <c r="K52" s="24"/>
      <c r="L52" s="24"/>
      <c r="M52" s="25"/>
    </row>
    <row r="53" spans="1:13" ht="8.25" customHeight="1" x14ac:dyDescent="0.25">
      <c r="A53" s="40"/>
      <c r="B53" s="39"/>
      <c r="C53" s="39"/>
      <c r="D53" s="39"/>
      <c r="E53" s="39"/>
      <c r="F53" s="57"/>
      <c r="H53" s="40"/>
      <c r="I53" s="39"/>
      <c r="J53" s="39"/>
      <c r="K53" s="35"/>
      <c r="L53" s="35"/>
      <c r="M53" s="36"/>
    </row>
    <row r="54" spans="1:13" ht="62.25" customHeight="1" x14ac:dyDescent="0.25">
      <c r="A54" s="175" t="s">
        <v>25</v>
      </c>
      <c r="B54" s="78">
        <v>1</v>
      </c>
      <c r="C54" s="266" t="s">
        <v>381</v>
      </c>
      <c r="D54" s="266"/>
      <c r="E54" s="194" t="s">
        <v>40</v>
      </c>
      <c r="F54" s="198"/>
      <c r="H54" s="175" t="s">
        <v>2</v>
      </c>
      <c r="I54" s="165">
        <v>1</v>
      </c>
      <c r="J54" s="165"/>
      <c r="K54" s="7"/>
      <c r="L54" s="191" t="s">
        <v>322</v>
      </c>
      <c r="M54" s="192"/>
    </row>
    <row r="55" spans="1:13" ht="65.25" customHeight="1" x14ac:dyDescent="0.25">
      <c r="A55" s="175"/>
      <c r="B55" s="78">
        <v>2</v>
      </c>
      <c r="C55" s="264" t="s">
        <v>199</v>
      </c>
      <c r="D55" s="264"/>
      <c r="E55" s="186" t="s">
        <v>311</v>
      </c>
      <c r="F55" s="187"/>
      <c r="H55" s="175"/>
      <c r="I55" s="165">
        <v>2</v>
      </c>
      <c r="J55" s="195"/>
      <c r="K55" s="195"/>
      <c r="L55" s="194" t="s">
        <v>323</v>
      </c>
      <c r="M55" s="198"/>
    </row>
    <row r="56" spans="1:13" ht="74.25" customHeight="1" x14ac:dyDescent="0.25">
      <c r="A56" s="175"/>
      <c r="B56" s="78">
        <v>3</v>
      </c>
      <c r="C56" s="262" t="s">
        <v>400</v>
      </c>
      <c r="D56" s="262"/>
      <c r="E56" s="191" t="s">
        <v>39</v>
      </c>
      <c r="F56" s="192"/>
      <c r="H56" s="175"/>
      <c r="I56" s="165">
        <v>3</v>
      </c>
      <c r="J56" s="194" t="s">
        <v>324</v>
      </c>
      <c r="K56" s="194"/>
      <c r="L56" s="204" t="s">
        <v>325</v>
      </c>
      <c r="M56" s="205"/>
    </row>
    <row r="57" spans="1:13" ht="77.25" customHeight="1" x14ac:dyDescent="0.25">
      <c r="A57" s="175"/>
      <c r="B57" s="78">
        <v>4</v>
      </c>
      <c r="C57" s="264"/>
      <c r="D57" s="264"/>
      <c r="E57" s="78"/>
      <c r="F57" s="25"/>
      <c r="H57" s="175"/>
      <c r="I57" s="165">
        <v>4</v>
      </c>
      <c r="J57" s="197" t="s">
        <v>76</v>
      </c>
      <c r="K57" s="197"/>
      <c r="L57" s="76"/>
      <c r="M57" s="25"/>
    </row>
    <row r="58" spans="1:13" ht="64.5" customHeight="1" x14ac:dyDescent="0.25">
      <c r="A58" s="175"/>
      <c r="B58" s="78">
        <v>5</v>
      </c>
      <c r="C58" s="262"/>
      <c r="D58" s="262"/>
      <c r="E58" s="78"/>
      <c r="F58" s="25"/>
      <c r="H58" s="175"/>
      <c r="I58" s="165">
        <v>5</v>
      </c>
      <c r="J58" s="165"/>
      <c r="K58" s="162"/>
      <c r="L58" s="162"/>
      <c r="M58" s="63"/>
    </row>
    <row r="59" spans="1:13" ht="8.25" customHeight="1" x14ac:dyDescent="0.25">
      <c r="A59" s="40"/>
      <c r="B59" s="39"/>
      <c r="C59" s="39"/>
      <c r="D59" s="39"/>
      <c r="E59" s="39"/>
      <c r="F59" s="57"/>
      <c r="H59" s="40"/>
      <c r="I59" s="39"/>
      <c r="J59" s="39"/>
      <c r="K59" s="35"/>
      <c r="L59" s="35"/>
      <c r="M59" s="36"/>
    </row>
    <row r="60" spans="1:13" ht="66.75" customHeight="1" x14ac:dyDescent="0.25">
      <c r="A60" s="175" t="s">
        <v>3</v>
      </c>
      <c r="B60" s="78">
        <v>1</v>
      </c>
      <c r="C60" s="262" t="s">
        <v>312</v>
      </c>
      <c r="D60" s="262"/>
      <c r="E60" s="88"/>
      <c r="F60" s="25" t="s">
        <v>29</v>
      </c>
      <c r="H60" s="175" t="s">
        <v>3</v>
      </c>
      <c r="I60" s="165">
        <v>1</v>
      </c>
      <c r="J60" s="186" t="s">
        <v>326</v>
      </c>
      <c r="K60" s="186"/>
      <c r="L60" s="204" t="s">
        <v>327</v>
      </c>
      <c r="M60" s="205"/>
    </row>
    <row r="61" spans="1:13" ht="75" customHeight="1" x14ac:dyDescent="0.25">
      <c r="A61" s="175"/>
      <c r="B61" s="78">
        <v>2</v>
      </c>
      <c r="C61" s="268" t="s">
        <v>312</v>
      </c>
      <c r="D61" s="268"/>
      <c r="E61" s="85"/>
      <c r="F61" s="25"/>
      <c r="H61" s="175"/>
      <c r="I61" s="165">
        <v>2</v>
      </c>
      <c r="J61" s="194" t="s">
        <v>216</v>
      </c>
      <c r="K61" s="194"/>
      <c r="L61" s="194"/>
      <c r="M61" s="198"/>
    </row>
    <row r="62" spans="1:13" ht="64.5" customHeight="1" x14ac:dyDescent="0.25">
      <c r="A62" s="175"/>
      <c r="B62" s="78">
        <v>3</v>
      </c>
      <c r="E62" s="191" t="s">
        <v>62</v>
      </c>
      <c r="F62" s="192"/>
      <c r="H62" s="175"/>
      <c r="I62" s="165">
        <v>3</v>
      </c>
      <c r="J62" s="276" t="s">
        <v>380</v>
      </c>
      <c r="K62" s="276"/>
      <c r="L62" s="186" t="s">
        <v>328</v>
      </c>
      <c r="M62" s="187"/>
    </row>
    <row r="63" spans="1:13" ht="56.1" customHeight="1" x14ac:dyDescent="0.25">
      <c r="A63" s="175"/>
      <c r="B63" s="78">
        <v>4</v>
      </c>
      <c r="C63" s="78"/>
      <c r="D63" s="78"/>
      <c r="E63" s="188" t="s">
        <v>62</v>
      </c>
      <c r="F63" s="193"/>
      <c r="H63" s="175"/>
      <c r="I63" s="165">
        <v>4</v>
      </c>
      <c r="J63" s="165"/>
      <c r="K63" s="158"/>
      <c r="L63" s="158"/>
      <c r="M63" s="159"/>
    </row>
    <row r="64" spans="1:13" ht="64.5" customHeight="1" x14ac:dyDescent="0.25">
      <c r="A64" s="175"/>
      <c r="B64" s="78">
        <v>5</v>
      </c>
      <c r="C64" s="78"/>
      <c r="D64" s="78"/>
      <c r="E64" s="78"/>
      <c r="F64" s="25"/>
      <c r="H64" s="175"/>
      <c r="I64" s="165">
        <v>5</v>
      </c>
      <c r="J64" s="165"/>
      <c r="K64" s="158"/>
      <c r="L64" s="158"/>
      <c r="M64" s="63"/>
    </row>
    <row r="65" spans="1:13" ht="8.25" customHeight="1" x14ac:dyDescent="0.25">
      <c r="A65" s="40"/>
      <c r="B65" s="39"/>
      <c r="C65" s="39"/>
      <c r="D65" s="39"/>
      <c r="E65" s="39"/>
      <c r="F65" s="57"/>
      <c r="H65" s="40"/>
      <c r="I65" s="39"/>
      <c r="J65" s="39"/>
      <c r="K65" s="35"/>
      <c r="L65" s="35"/>
      <c r="M65" s="36"/>
    </row>
    <row r="66" spans="1:13" ht="43.5" customHeight="1" x14ac:dyDescent="0.25">
      <c r="A66" s="175" t="s">
        <v>12</v>
      </c>
      <c r="B66" s="78">
        <v>1</v>
      </c>
      <c r="C66" s="262" t="s">
        <v>313</v>
      </c>
      <c r="D66" s="262"/>
      <c r="E66" s="86"/>
      <c r="F66" s="58"/>
      <c r="H66" s="175" t="s">
        <v>12</v>
      </c>
      <c r="I66" s="165">
        <v>1</v>
      </c>
      <c r="J66" s="186" t="s">
        <v>207</v>
      </c>
      <c r="K66" s="186"/>
      <c r="L66" s="211"/>
      <c r="M66" s="215"/>
    </row>
    <row r="67" spans="1:13" ht="54" customHeight="1" x14ac:dyDescent="0.25">
      <c r="A67" s="175"/>
      <c r="B67" s="78">
        <v>2</v>
      </c>
      <c r="C67" s="268" t="s">
        <v>313</v>
      </c>
      <c r="D67" s="268"/>
      <c r="E67" s="87"/>
      <c r="F67" s="63"/>
      <c r="H67" s="175"/>
      <c r="I67" s="165">
        <v>2</v>
      </c>
      <c r="J67" s="191" t="s">
        <v>411</v>
      </c>
      <c r="K67" s="191"/>
      <c r="L67" s="186" t="s">
        <v>330</v>
      </c>
      <c r="M67" s="187"/>
    </row>
    <row r="68" spans="1:13" ht="54" customHeight="1" x14ac:dyDescent="0.25">
      <c r="A68" s="175"/>
      <c r="B68" s="78">
        <v>3</v>
      </c>
      <c r="C68" s="104"/>
      <c r="D68" s="104"/>
      <c r="E68" s="75"/>
      <c r="F68" s="63"/>
      <c r="H68" s="175"/>
      <c r="I68" s="165">
        <v>3</v>
      </c>
      <c r="J68" s="188" t="s">
        <v>329</v>
      </c>
      <c r="K68" s="188"/>
      <c r="L68" s="211" t="s">
        <v>331</v>
      </c>
      <c r="M68" s="215"/>
    </row>
    <row r="69" spans="1:13" ht="72" customHeight="1" x14ac:dyDescent="0.25">
      <c r="A69" s="175"/>
      <c r="B69" s="78">
        <v>4</v>
      </c>
      <c r="C69" s="104"/>
      <c r="D69" s="104"/>
      <c r="E69" s="228" t="s">
        <v>382</v>
      </c>
      <c r="F69" s="238"/>
      <c r="H69" s="175"/>
      <c r="I69" s="165">
        <v>4</v>
      </c>
      <c r="J69" s="165"/>
      <c r="K69" s="24"/>
      <c r="L69" s="24"/>
      <c r="M69" s="25"/>
    </row>
    <row r="70" spans="1:13" ht="63" customHeight="1" x14ac:dyDescent="0.25">
      <c r="A70" s="175"/>
      <c r="B70" s="78">
        <v>5</v>
      </c>
      <c r="C70" s="78"/>
      <c r="D70" s="78"/>
      <c r="E70" s="239" t="s">
        <v>314</v>
      </c>
      <c r="F70" s="242"/>
      <c r="H70" s="175"/>
      <c r="I70" s="165">
        <v>5</v>
      </c>
      <c r="J70" s="165"/>
      <c r="K70" s="158"/>
      <c r="L70" s="158"/>
      <c r="M70" s="159"/>
    </row>
    <row r="71" spans="1:13" ht="8.25" customHeight="1" x14ac:dyDescent="0.25">
      <c r="A71" s="40"/>
      <c r="B71" s="39"/>
      <c r="C71" s="39"/>
      <c r="D71" s="39"/>
      <c r="E71" s="39"/>
      <c r="F71" s="57"/>
      <c r="H71" s="40"/>
      <c r="I71" s="39"/>
      <c r="J71" s="39"/>
      <c r="K71" s="35"/>
      <c r="L71" s="35"/>
      <c r="M71" s="36"/>
    </row>
    <row r="72" spans="1:13" ht="69" customHeight="1" x14ac:dyDescent="0.25">
      <c r="A72" s="175" t="s">
        <v>6</v>
      </c>
      <c r="B72" s="78">
        <v>1</v>
      </c>
      <c r="C72" s="266" t="s">
        <v>205</v>
      </c>
      <c r="D72" s="266"/>
      <c r="E72" s="194" t="s">
        <v>348</v>
      </c>
      <c r="F72" s="198"/>
      <c r="H72" s="175" t="s">
        <v>6</v>
      </c>
      <c r="I72" s="165">
        <v>1</v>
      </c>
      <c r="J72" s="239"/>
      <c r="K72" s="239"/>
      <c r="L72" s="239"/>
      <c r="M72" s="242"/>
    </row>
    <row r="73" spans="1:13" ht="69" customHeight="1" x14ac:dyDescent="0.25">
      <c r="A73" s="175"/>
      <c r="B73" s="78">
        <v>2</v>
      </c>
      <c r="C73" s="264" t="s">
        <v>205</v>
      </c>
      <c r="D73" s="264"/>
      <c r="E73" s="186" t="s">
        <v>310</v>
      </c>
      <c r="F73" s="187"/>
      <c r="H73" s="175"/>
      <c r="I73" s="165">
        <v>2</v>
      </c>
      <c r="J73" s="239"/>
      <c r="K73" s="239"/>
      <c r="L73" s="239"/>
      <c r="M73" s="242"/>
    </row>
    <row r="74" spans="1:13" ht="22.95" customHeight="1" x14ac:dyDescent="0.25">
      <c r="A74" s="175"/>
      <c r="B74" s="78">
        <v>3</v>
      </c>
      <c r="C74" s="78"/>
      <c r="D74" s="78"/>
      <c r="E74" s="78"/>
      <c r="F74" s="66"/>
      <c r="H74" s="175"/>
      <c r="I74" s="165">
        <v>3</v>
      </c>
      <c r="J74" s="165"/>
      <c r="K74" s="48"/>
      <c r="L74" s="48"/>
      <c r="M74" s="49"/>
    </row>
    <row r="75" spans="1:13" ht="23.4" customHeight="1" thickBot="1" x14ac:dyDescent="0.3">
      <c r="A75" s="176"/>
      <c r="B75" s="41">
        <v>4</v>
      </c>
      <c r="C75" s="41"/>
      <c r="D75" s="41"/>
      <c r="E75" s="41"/>
      <c r="F75" s="67"/>
      <c r="H75" s="176"/>
      <c r="I75" s="41">
        <v>4</v>
      </c>
      <c r="J75" s="41"/>
      <c r="K75" s="68"/>
      <c r="L75" s="68"/>
      <c r="M75" s="50"/>
    </row>
  </sheetData>
  <mergeCells count="164">
    <mergeCell ref="E18:F18"/>
    <mergeCell ref="E40:F40"/>
    <mergeCell ref="J39:M39"/>
    <mergeCell ref="J40:K40"/>
    <mergeCell ref="L40:M40"/>
    <mergeCell ref="E44:F44"/>
    <mergeCell ref="E33:F33"/>
    <mergeCell ref="E55:F55"/>
    <mergeCell ref="E39:F39"/>
    <mergeCell ref="E52:F52"/>
    <mergeCell ref="J22:K22"/>
    <mergeCell ref="J19:K19"/>
    <mergeCell ref="J23:K23"/>
    <mergeCell ref="E34:F34"/>
    <mergeCell ref="E22:E23"/>
    <mergeCell ref="L29:M29"/>
    <mergeCell ref="J56:K56"/>
    <mergeCell ref="J55:K55"/>
    <mergeCell ref="H42:H46"/>
    <mergeCell ref="L60:M60"/>
    <mergeCell ref="L54:M54"/>
    <mergeCell ref="J50:K50"/>
    <mergeCell ref="E73:F73"/>
    <mergeCell ref="E72:F72"/>
    <mergeCell ref="J67:K67"/>
    <mergeCell ref="J66:K66"/>
    <mergeCell ref="L42:M42"/>
    <mergeCell ref="L43:M43"/>
    <mergeCell ref="J45:K45"/>
    <mergeCell ref="J57:K57"/>
    <mergeCell ref="J44:M44"/>
    <mergeCell ref="E62:F62"/>
    <mergeCell ref="C67:D67"/>
    <mergeCell ref="C66:D66"/>
    <mergeCell ref="E63:F63"/>
    <mergeCell ref="J73:M73"/>
    <mergeCell ref="J72:M72"/>
    <mergeCell ref="L62:M62"/>
    <mergeCell ref="J61:M61"/>
    <mergeCell ref="L55:M55"/>
    <mergeCell ref="C30:F30"/>
    <mergeCell ref="C39:D39"/>
    <mergeCell ref="J35:M35"/>
    <mergeCell ref="H41:I41"/>
    <mergeCell ref="H38:M38"/>
    <mergeCell ref="J31:M31"/>
    <mergeCell ref="J30:M30"/>
    <mergeCell ref="L34:M34"/>
    <mergeCell ref="L33:M33"/>
    <mergeCell ref="H27:H31"/>
    <mergeCell ref="E56:F56"/>
    <mergeCell ref="H54:H58"/>
    <mergeCell ref="H48:H52"/>
    <mergeCell ref="H33:H36"/>
    <mergeCell ref="J60:K60"/>
    <mergeCell ref="J46:K46"/>
    <mergeCell ref="A72:A75"/>
    <mergeCell ref="A66:A70"/>
    <mergeCell ref="L50:M50"/>
    <mergeCell ref="L48:M48"/>
    <mergeCell ref="J49:M49"/>
    <mergeCell ref="J48:K48"/>
    <mergeCell ref="E70:F70"/>
    <mergeCell ref="H72:H75"/>
    <mergeCell ref="H60:H64"/>
    <mergeCell ref="H66:H70"/>
    <mergeCell ref="E69:F69"/>
    <mergeCell ref="C73:D73"/>
    <mergeCell ref="C72:D72"/>
    <mergeCell ref="L56:M56"/>
    <mergeCell ref="J62:K62"/>
    <mergeCell ref="L68:M68"/>
    <mergeCell ref="L67:M67"/>
    <mergeCell ref="L66:M66"/>
    <mergeCell ref="J68:K68"/>
    <mergeCell ref="E51:F51"/>
    <mergeCell ref="E50:F50"/>
    <mergeCell ref="A60:A64"/>
    <mergeCell ref="A48:A52"/>
    <mergeCell ref="A54:A58"/>
    <mergeCell ref="J15:K15"/>
    <mergeCell ref="L13:M13"/>
    <mergeCell ref="L3:M3"/>
    <mergeCell ref="H11:H15"/>
    <mergeCell ref="J5:K5"/>
    <mergeCell ref="L18:M18"/>
    <mergeCell ref="L23:M23"/>
    <mergeCell ref="L22:M22"/>
    <mergeCell ref="H2:I4"/>
    <mergeCell ref="H22:H25"/>
    <mergeCell ref="J14:M14"/>
    <mergeCell ref="J13:K13"/>
    <mergeCell ref="L8:M8"/>
    <mergeCell ref="L12:M12"/>
    <mergeCell ref="L24:M24"/>
    <mergeCell ref="J18:K18"/>
    <mergeCell ref="J17:M17"/>
    <mergeCell ref="J7:K7"/>
    <mergeCell ref="H17:H20"/>
    <mergeCell ref="J12:K12"/>
    <mergeCell ref="C50:D50"/>
    <mergeCell ref="C61:D61"/>
    <mergeCell ref="C60:D60"/>
    <mergeCell ref="C57:D57"/>
    <mergeCell ref="C56:D56"/>
    <mergeCell ref="E54:F54"/>
    <mergeCell ref="C20:D20"/>
    <mergeCell ref="C48:D48"/>
    <mergeCell ref="C28:D28"/>
    <mergeCell ref="C34:D34"/>
    <mergeCell ref="C33:D33"/>
    <mergeCell ref="C23:D23"/>
    <mergeCell ref="C22:D22"/>
    <mergeCell ref="C40:D40"/>
    <mergeCell ref="C43:D43"/>
    <mergeCell ref="C49:D49"/>
    <mergeCell ref="C58:D58"/>
    <mergeCell ref="C54:D54"/>
    <mergeCell ref="C55:D55"/>
    <mergeCell ref="A27:A31"/>
    <mergeCell ref="A33:A36"/>
    <mergeCell ref="A39:B41"/>
    <mergeCell ref="C12:D12"/>
    <mergeCell ref="C11:D11"/>
    <mergeCell ref="C42:D42"/>
    <mergeCell ref="E45:F45"/>
    <mergeCell ref="C24:D24"/>
    <mergeCell ref="C29:D29"/>
    <mergeCell ref="E19:F19"/>
    <mergeCell ref="E17:F17"/>
    <mergeCell ref="E29:F29"/>
    <mergeCell ref="E28:F28"/>
    <mergeCell ref="E25:F25"/>
    <mergeCell ref="E24:F24"/>
    <mergeCell ref="A42:A46"/>
    <mergeCell ref="A38:F38"/>
    <mergeCell ref="A22:A25"/>
    <mergeCell ref="E15:F15"/>
    <mergeCell ref="E14:F14"/>
    <mergeCell ref="E13:F13"/>
    <mergeCell ref="A17:A20"/>
    <mergeCell ref="A11:A15"/>
    <mergeCell ref="C19:D19"/>
    <mergeCell ref="A1:F1"/>
    <mergeCell ref="A2:B2"/>
    <mergeCell ref="A4:B4"/>
    <mergeCell ref="A5:A9"/>
    <mergeCell ref="H1:M1"/>
    <mergeCell ref="L6:M6"/>
    <mergeCell ref="L5:M5"/>
    <mergeCell ref="J6:K6"/>
    <mergeCell ref="E2:F2"/>
    <mergeCell ref="C2:D2"/>
    <mergeCell ref="C3:D3"/>
    <mergeCell ref="E3:F3"/>
    <mergeCell ref="C5:D5"/>
    <mergeCell ref="H5:H9"/>
    <mergeCell ref="L7:M7"/>
    <mergeCell ref="J3:K3"/>
    <mergeCell ref="J2:M2"/>
    <mergeCell ref="E8:F8"/>
    <mergeCell ref="E7:F7"/>
    <mergeCell ref="C6:D6"/>
    <mergeCell ref="C7:D7"/>
  </mergeCells>
  <phoneticPr fontId="11" type="noConversion"/>
  <conditionalFormatting sqref="F59">
    <cfRule type="expression" dxfId="474" priority="584" stopIfTrue="1">
      <formula>AJ56&gt;0</formula>
    </cfRule>
  </conditionalFormatting>
  <conditionalFormatting sqref="F65:F66">
    <cfRule type="expression" dxfId="473" priority="559" stopIfTrue="1">
      <formula>AJ64&gt;0</formula>
    </cfRule>
  </conditionalFormatting>
  <conditionalFormatting sqref="F71">
    <cfRule type="expression" dxfId="472" priority="534" stopIfTrue="1">
      <formula>AJ70&gt;0</formula>
    </cfRule>
  </conditionalFormatting>
  <conditionalFormatting sqref="F53">
    <cfRule type="expression" dxfId="471" priority="980" stopIfTrue="1">
      <formula>AJ51&gt;0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82"/>
  <sheetViews>
    <sheetView topLeftCell="A19" zoomScale="55" zoomScaleNormal="55" workbookViewId="0">
      <selection activeCell="D27" sqref="D27"/>
    </sheetView>
  </sheetViews>
  <sheetFormatPr defaultColWidth="44.44140625" defaultRowHeight="22.8" x14ac:dyDescent="0.4"/>
  <cols>
    <col min="1" max="1" width="7" style="3" customWidth="1"/>
    <col min="2" max="2" width="6.5546875" style="3" customWidth="1"/>
    <col min="3" max="3" width="119.44140625" style="3" customWidth="1"/>
    <col min="4" max="4" width="119.44140625" style="2" customWidth="1"/>
    <col min="5" max="5" width="4" style="1" bestFit="1" customWidth="1"/>
    <col min="6" max="6" width="7" style="3" customWidth="1"/>
    <col min="7" max="7" width="6.5546875" style="3" customWidth="1"/>
    <col min="8" max="8" width="38.33203125" style="3" customWidth="1"/>
    <col min="9" max="13" width="38.33203125" style="2" customWidth="1"/>
    <col min="14" max="16384" width="44.44140625" style="1"/>
  </cols>
  <sheetData>
    <row r="1" spans="1:13" ht="31.5" customHeight="1" x14ac:dyDescent="0.25">
      <c r="A1" s="290" t="s">
        <v>104</v>
      </c>
      <c r="B1" s="290"/>
      <c r="C1" s="290"/>
      <c r="D1" s="290"/>
      <c r="F1" s="180" t="s">
        <v>105</v>
      </c>
      <c r="G1" s="181"/>
      <c r="H1" s="181"/>
      <c r="I1" s="181"/>
      <c r="J1" s="181"/>
      <c r="K1" s="181"/>
      <c r="L1" s="181"/>
      <c r="M1" s="182"/>
    </row>
    <row r="2" spans="1:13" ht="21.75" customHeight="1" x14ac:dyDescent="0.25">
      <c r="A2" s="259"/>
      <c r="B2" s="259"/>
      <c r="C2" s="279" t="s">
        <v>20</v>
      </c>
      <c r="D2" s="301"/>
      <c r="F2" s="258"/>
      <c r="G2" s="259"/>
      <c r="H2" s="259" t="s">
        <v>7</v>
      </c>
      <c r="I2" s="259"/>
      <c r="J2" s="259"/>
      <c r="K2" s="259"/>
      <c r="L2" s="259"/>
      <c r="M2" s="263"/>
    </row>
    <row r="3" spans="1:13" ht="21.75" customHeight="1" x14ac:dyDescent="0.25">
      <c r="A3" s="259"/>
      <c r="B3" s="259"/>
      <c r="C3" s="279" t="s">
        <v>8</v>
      </c>
      <c r="D3" s="301"/>
      <c r="F3" s="258"/>
      <c r="G3" s="259"/>
      <c r="H3" s="203" t="s">
        <v>19</v>
      </c>
      <c r="I3" s="203"/>
      <c r="J3" s="203" t="s">
        <v>35</v>
      </c>
      <c r="K3" s="203"/>
      <c r="L3" s="178" t="s">
        <v>46</v>
      </c>
      <c r="M3" s="179"/>
    </row>
    <row r="4" spans="1:13" s="5" customFormat="1" x14ac:dyDescent="0.4">
      <c r="A4" s="259"/>
      <c r="B4" s="259"/>
      <c r="C4" s="80" t="s">
        <v>87</v>
      </c>
      <c r="D4" s="80" t="s">
        <v>88</v>
      </c>
      <c r="F4" s="258"/>
      <c r="G4" s="259"/>
      <c r="H4" s="80" t="s">
        <v>87</v>
      </c>
      <c r="I4" s="80" t="s">
        <v>88</v>
      </c>
      <c r="J4" s="80" t="s">
        <v>87</v>
      </c>
      <c r="K4" s="80" t="s">
        <v>88</v>
      </c>
      <c r="L4" s="80" t="s">
        <v>87</v>
      </c>
      <c r="M4" s="81" t="s">
        <v>88</v>
      </c>
    </row>
    <row r="5" spans="1:13" s="5" customFormat="1" ht="58.5" customHeight="1" x14ac:dyDescent="0.4">
      <c r="A5" s="177" t="s">
        <v>10</v>
      </c>
      <c r="B5" s="53">
        <v>1</v>
      </c>
      <c r="C5" s="70"/>
      <c r="D5" s="44"/>
      <c r="F5" s="175" t="s">
        <v>10</v>
      </c>
      <c r="G5" s="96">
        <v>1</v>
      </c>
      <c r="H5" s="96"/>
      <c r="I5" s="95"/>
      <c r="J5" s="95"/>
      <c r="K5" s="59"/>
      <c r="L5" s="305" t="s">
        <v>227</v>
      </c>
      <c r="M5" s="306"/>
    </row>
    <row r="6" spans="1:13" s="5" customFormat="1" ht="51" customHeight="1" x14ac:dyDescent="0.4">
      <c r="A6" s="177"/>
      <c r="B6" s="53">
        <v>2</v>
      </c>
      <c r="C6" s="70"/>
      <c r="D6" s="59"/>
      <c r="F6" s="175"/>
      <c r="G6" s="96">
        <v>2</v>
      </c>
      <c r="H6" s="44"/>
      <c r="I6" s="44"/>
      <c r="J6" s="44"/>
      <c r="K6" s="44"/>
      <c r="L6" s="307" t="s">
        <v>228</v>
      </c>
      <c r="M6" s="308"/>
    </row>
    <row r="7" spans="1:13" ht="75" customHeight="1" x14ac:dyDescent="0.4">
      <c r="A7" s="177"/>
      <c r="B7" s="53">
        <v>3</v>
      </c>
      <c r="C7" s="295" t="s">
        <v>219</v>
      </c>
      <c r="D7" s="299"/>
      <c r="F7" s="175"/>
      <c r="G7" s="97">
        <v>3</v>
      </c>
      <c r="H7" s="42"/>
      <c r="I7" s="45"/>
      <c r="J7" s="285" t="s">
        <v>229</v>
      </c>
      <c r="K7" s="285"/>
      <c r="L7" s="45"/>
      <c r="M7" s="92"/>
    </row>
    <row r="8" spans="1:13" ht="60.75" customHeight="1" x14ac:dyDescent="0.25">
      <c r="A8" s="177"/>
      <c r="B8" s="54">
        <v>4</v>
      </c>
      <c r="C8" s="297" t="s">
        <v>431</v>
      </c>
      <c r="D8" s="298"/>
      <c r="F8" s="175"/>
      <c r="G8" s="97">
        <v>4</v>
      </c>
      <c r="H8" s="300" t="s">
        <v>345</v>
      </c>
      <c r="I8" s="300"/>
      <c r="J8" s="300"/>
      <c r="K8" s="300"/>
      <c r="L8" s="65"/>
      <c r="M8" s="92"/>
    </row>
    <row r="9" spans="1:13" ht="68.25" customHeight="1" x14ac:dyDescent="0.35">
      <c r="A9" s="177"/>
      <c r="B9" s="54">
        <v>5</v>
      </c>
      <c r="C9" s="295" t="s">
        <v>220</v>
      </c>
      <c r="D9" s="296"/>
      <c r="F9" s="175"/>
      <c r="G9" s="97">
        <v>5</v>
      </c>
      <c r="H9" s="285" t="s">
        <v>230</v>
      </c>
      <c r="I9" s="285"/>
      <c r="L9" s="65"/>
      <c r="M9" s="90"/>
    </row>
    <row r="10" spans="1:13" ht="6" customHeight="1" x14ac:dyDescent="0.3">
      <c r="A10" s="56"/>
      <c r="B10" s="39"/>
      <c r="C10" s="39"/>
      <c r="D10" s="35"/>
      <c r="F10" s="40"/>
      <c r="G10" s="39"/>
      <c r="H10" s="39"/>
      <c r="I10" s="35"/>
      <c r="J10" s="35"/>
      <c r="K10" s="35"/>
      <c r="L10" s="35"/>
      <c r="M10" s="93"/>
    </row>
    <row r="11" spans="1:13" ht="66.75" customHeight="1" x14ac:dyDescent="0.35">
      <c r="A11" s="177" t="s">
        <v>11</v>
      </c>
      <c r="B11" s="54">
        <v>1</v>
      </c>
      <c r="C11" s="72"/>
      <c r="D11" s="64"/>
      <c r="F11" s="175" t="s">
        <v>11</v>
      </c>
      <c r="G11" s="97">
        <v>1</v>
      </c>
      <c r="H11" s="97"/>
      <c r="I11" s="64"/>
      <c r="J11" s="64"/>
      <c r="K11" s="64"/>
      <c r="L11" s="300"/>
      <c r="M11" s="309"/>
    </row>
    <row r="12" spans="1:13" ht="58.5" customHeight="1" x14ac:dyDescent="0.35">
      <c r="A12" s="177"/>
      <c r="B12" s="54">
        <v>2</v>
      </c>
      <c r="C12" s="72"/>
      <c r="D12" s="64"/>
      <c r="F12" s="175"/>
      <c r="G12" s="97">
        <v>2</v>
      </c>
      <c r="H12" s="300" t="s">
        <v>233</v>
      </c>
      <c r="I12" s="300"/>
      <c r="J12" s="300"/>
      <c r="K12" s="300"/>
      <c r="L12" s="285"/>
      <c r="M12" s="286"/>
    </row>
    <row r="13" spans="1:13" ht="77.25" customHeight="1" x14ac:dyDescent="0.35">
      <c r="A13" s="177"/>
      <c r="B13" s="54">
        <v>3</v>
      </c>
      <c r="C13" s="72"/>
      <c r="D13" s="64"/>
      <c r="F13" s="175"/>
      <c r="G13" s="97">
        <v>3</v>
      </c>
      <c r="H13" s="307" t="s">
        <v>234</v>
      </c>
      <c r="I13" s="307"/>
      <c r="J13" s="285" t="s">
        <v>406</v>
      </c>
      <c r="K13" s="285"/>
      <c r="L13" s="302" t="s">
        <v>434</v>
      </c>
      <c r="M13" s="303"/>
    </row>
    <row r="14" spans="1:13" ht="74.25" customHeight="1" x14ac:dyDescent="0.4">
      <c r="A14" s="177"/>
      <c r="B14" s="54">
        <v>4</v>
      </c>
      <c r="C14" s="293" t="s">
        <v>221</v>
      </c>
      <c r="D14" s="294"/>
      <c r="F14" s="175"/>
      <c r="G14" s="97">
        <v>4</v>
      </c>
      <c r="H14" s="42"/>
      <c r="I14" s="45"/>
      <c r="J14" s="307" t="s">
        <v>433</v>
      </c>
      <c r="K14" s="307"/>
      <c r="L14" s="285" t="s">
        <v>232</v>
      </c>
      <c r="M14" s="286"/>
    </row>
    <row r="15" spans="1:13" ht="72" customHeight="1" x14ac:dyDescent="0.4">
      <c r="A15" s="177"/>
      <c r="B15" s="54">
        <v>5</v>
      </c>
      <c r="C15" s="291" t="s">
        <v>222</v>
      </c>
      <c r="D15" s="292"/>
      <c r="F15" s="175"/>
      <c r="G15" s="97">
        <v>5</v>
      </c>
      <c r="H15" s="42"/>
      <c r="I15" s="45"/>
      <c r="J15" s="45"/>
      <c r="K15" s="45"/>
      <c r="L15" s="302"/>
      <c r="M15" s="303"/>
    </row>
    <row r="16" spans="1:13" ht="6" customHeight="1" x14ac:dyDescent="0.3">
      <c r="A16" s="56"/>
      <c r="B16" s="39"/>
      <c r="C16" s="39"/>
      <c r="D16" s="35"/>
      <c r="F16" s="40"/>
      <c r="G16" s="39"/>
      <c r="H16" s="39"/>
      <c r="I16" s="35"/>
      <c r="J16" s="35"/>
      <c r="K16" s="35"/>
      <c r="L16" s="35"/>
      <c r="M16" s="93"/>
    </row>
    <row r="17" spans="1:13" ht="61.5" customHeight="1" x14ac:dyDescent="0.35">
      <c r="A17" s="177" t="s">
        <v>2</v>
      </c>
      <c r="B17" s="54">
        <v>1</v>
      </c>
      <c r="C17" s="72"/>
      <c r="D17" s="64"/>
      <c r="E17" s="19"/>
      <c r="F17" s="175" t="s">
        <v>2</v>
      </c>
      <c r="G17" s="97">
        <v>1</v>
      </c>
      <c r="H17" s="97"/>
      <c r="I17" s="65"/>
      <c r="J17" s="65"/>
      <c r="K17" s="65"/>
      <c r="L17" s="65"/>
      <c r="M17" s="92"/>
    </row>
    <row r="18" spans="1:13" ht="61.5" customHeight="1" x14ac:dyDescent="0.35">
      <c r="A18" s="177"/>
      <c r="B18" s="54">
        <v>2</v>
      </c>
      <c r="C18" s="72"/>
      <c r="D18" s="64"/>
      <c r="F18" s="175"/>
      <c r="G18" s="97">
        <v>2</v>
      </c>
      <c r="H18" s="97"/>
      <c r="I18" s="59"/>
      <c r="J18" s="59"/>
      <c r="K18" s="59"/>
      <c r="L18" s="59"/>
      <c r="M18" s="90"/>
    </row>
    <row r="19" spans="1:13" ht="70.5" customHeight="1" x14ac:dyDescent="0.25">
      <c r="A19" s="177"/>
      <c r="B19" s="54">
        <v>3</v>
      </c>
      <c r="C19" s="15"/>
      <c r="F19" s="175"/>
      <c r="G19" s="97">
        <v>3</v>
      </c>
      <c r="H19" s="318" t="s">
        <v>435</v>
      </c>
      <c r="I19" s="318"/>
      <c r="J19" s="34"/>
      <c r="K19" s="45"/>
      <c r="L19" s="307" t="s">
        <v>237</v>
      </c>
      <c r="M19" s="308"/>
    </row>
    <row r="20" spans="1:13" ht="87.75" customHeight="1" x14ac:dyDescent="0.25">
      <c r="A20" s="177"/>
      <c r="B20" s="54">
        <v>4</v>
      </c>
      <c r="C20" s="293" t="s">
        <v>223</v>
      </c>
      <c r="D20" s="294"/>
      <c r="F20" s="175"/>
      <c r="G20" s="97">
        <v>4</v>
      </c>
      <c r="H20" s="307" t="s">
        <v>64</v>
      </c>
      <c r="I20" s="307"/>
      <c r="J20" s="285" t="s">
        <v>235</v>
      </c>
      <c r="K20" s="285"/>
      <c r="L20" s="285" t="s">
        <v>236</v>
      </c>
      <c r="M20" s="286"/>
    </row>
    <row r="21" spans="1:13" ht="76.5" customHeight="1" x14ac:dyDescent="0.25">
      <c r="A21" s="177"/>
      <c r="B21" s="54">
        <v>5</v>
      </c>
      <c r="C21" s="291" t="s">
        <v>224</v>
      </c>
      <c r="D21" s="292"/>
      <c r="F21" s="175"/>
      <c r="G21" s="97">
        <v>5</v>
      </c>
      <c r="H21" s="305" t="s">
        <v>436</v>
      </c>
      <c r="I21" s="305"/>
      <c r="J21" s="305"/>
      <c r="K21" s="305"/>
      <c r="L21" s="305"/>
      <c r="M21" s="306"/>
    </row>
    <row r="22" spans="1:13" ht="4.5" customHeight="1" x14ac:dyDescent="0.3">
      <c r="A22" s="56"/>
      <c r="B22" s="39"/>
      <c r="C22" s="39"/>
      <c r="D22" s="35"/>
      <c r="F22" s="40"/>
      <c r="G22" s="39"/>
      <c r="H22" s="39"/>
      <c r="I22" s="35"/>
      <c r="J22" s="35"/>
      <c r="K22" s="35"/>
      <c r="L22" s="35"/>
      <c r="M22" s="93"/>
    </row>
    <row r="23" spans="1:13" ht="70.5" customHeight="1" x14ac:dyDescent="0.4">
      <c r="A23" s="177" t="s">
        <v>3</v>
      </c>
      <c r="B23" s="54">
        <v>1</v>
      </c>
      <c r="C23" s="72"/>
      <c r="D23" s="64"/>
      <c r="F23" s="175" t="s">
        <v>3</v>
      </c>
      <c r="G23" s="97">
        <v>1</v>
      </c>
      <c r="H23" s="42"/>
      <c r="I23" s="45"/>
      <c r="J23" s="45"/>
      <c r="K23" s="45"/>
      <c r="L23" s="64"/>
      <c r="M23" s="156"/>
    </row>
    <row r="24" spans="1:13" ht="70.5" customHeight="1" x14ac:dyDescent="0.4">
      <c r="A24" s="177"/>
      <c r="B24" s="54">
        <v>2</v>
      </c>
      <c r="C24" s="72"/>
      <c r="D24" s="64"/>
      <c r="F24" s="175"/>
      <c r="G24" s="97">
        <v>2</v>
      </c>
      <c r="H24" s="42"/>
      <c r="I24" s="45"/>
      <c r="J24" s="307" t="s">
        <v>238</v>
      </c>
      <c r="K24" s="307"/>
      <c r="L24" s="45"/>
      <c r="M24" s="45"/>
    </row>
    <row r="25" spans="1:13" ht="70.5" customHeight="1" x14ac:dyDescent="0.25">
      <c r="A25" s="177"/>
      <c r="B25" s="54">
        <v>3</v>
      </c>
      <c r="C25" s="293" t="s">
        <v>225</v>
      </c>
      <c r="D25" s="294"/>
      <c r="F25" s="175"/>
      <c r="G25" s="97">
        <v>3</v>
      </c>
      <c r="H25" s="300" t="s">
        <v>47</v>
      </c>
      <c r="I25" s="300"/>
      <c r="J25" s="300"/>
      <c r="K25" s="300"/>
      <c r="L25" s="300"/>
      <c r="M25" s="309"/>
    </row>
    <row r="26" spans="1:13" ht="70.5" customHeight="1" x14ac:dyDescent="0.25">
      <c r="A26" s="177"/>
      <c r="B26" s="54">
        <v>4</v>
      </c>
      <c r="C26" s="297" t="s">
        <v>79</v>
      </c>
      <c r="D26" s="298"/>
      <c r="F26" s="175"/>
      <c r="G26" s="97">
        <v>4</v>
      </c>
      <c r="H26" s="319" t="s">
        <v>30</v>
      </c>
      <c r="I26" s="319"/>
      <c r="J26" s="319"/>
      <c r="K26" s="319"/>
      <c r="L26" s="307" t="s">
        <v>239</v>
      </c>
      <c r="M26" s="307"/>
    </row>
    <row r="27" spans="1:13" ht="70.5" customHeight="1" x14ac:dyDescent="0.4">
      <c r="A27" s="177"/>
      <c r="B27" s="54">
        <v>5</v>
      </c>
      <c r="C27" s="42"/>
      <c r="D27" s="45"/>
      <c r="F27" s="175"/>
      <c r="G27" s="97">
        <v>5</v>
      </c>
      <c r="H27" s="287" t="s">
        <v>235</v>
      </c>
      <c r="I27" s="287"/>
      <c r="J27" s="45"/>
      <c r="K27" s="45"/>
      <c r="L27" s="156"/>
      <c r="M27" s="64"/>
    </row>
    <row r="28" spans="1:13" ht="63" customHeight="1" x14ac:dyDescent="0.4">
      <c r="A28" s="177"/>
      <c r="B28" s="54">
        <v>6</v>
      </c>
      <c r="C28" s="72"/>
      <c r="D28" s="45"/>
      <c r="F28" s="175"/>
      <c r="G28" s="97">
        <v>6</v>
      </c>
      <c r="H28" s="42"/>
      <c r="I28" s="45"/>
      <c r="J28" s="64"/>
      <c r="K28" s="64"/>
      <c r="L28" s="64"/>
      <c r="M28" s="64"/>
    </row>
    <row r="29" spans="1:13" ht="6" customHeight="1" x14ac:dyDescent="0.3">
      <c r="A29" s="56"/>
      <c r="B29" s="39"/>
      <c r="C29" s="39"/>
      <c r="D29" s="35"/>
      <c r="F29" s="40"/>
      <c r="G29" s="39"/>
      <c r="H29" s="39"/>
      <c r="I29" s="35"/>
      <c r="J29" s="35"/>
      <c r="K29" s="35"/>
      <c r="L29" s="35"/>
      <c r="M29" s="93"/>
    </row>
    <row r="30" spans="1:13" ht="63.75" customHeight="1" x14ac:dyDescent="0.35">
      <c r="A30" s="177" t="s">
        <v>12</v>
      </c>
      <c r="B30" s="54">
        <v>1</v>
      </c>
      <c r="C30" s="72"/>
      <c r="D30" s="64"/>
      <c r="F30" s="175" t="s">
        <v>12</v>
      </c>
      <c r="G30" s="97">
        <v>1</v>
      </c>
      <c r="H30" s="97"/>
      <c r="I30" s="45"/>
      <c r="J30" s="45"/>
      <c r="K30" s="45"/>
      <c r="L30" s="300" t="s">
        <v>231</v>
      </c>
      <c r="M30" s="309"/>
    </row>
    <row r="31" spans="1:13" ht="63.75" customHeight="1" x14ac:dyDescent="0.35">
      <c r="A31" s="177"/>
      <c r="B31" s="54">
        <v>2</v>
      </c>
      <c r="C31" s="72"/>
      <c r="D31" s="64"/>
      <c r="F31" s="175"/>
      <c r="G31" s="97">
        <v>2</v>
      </c>
      <c r="H31" s="97"/>
      <c r="I31" s="64"/>
      <c r="J31" s="64"/>
      <c r="K31" s="45"/>
      <c r="L31" s="285" t="s">
        <v>240</v>
      </c>
      <c r="M31" s="286"/>
    </row>
    <row r="32" spans="1:13" ht="63.75" customHeight="1" x14ac:dyDescent="0.25">
      <c r="A32" s="177"/>
      <c r="B32" s="54">
        <v>3</v>
      </c>
      <c r="C32" s="295" t="s">
        <v>63</v>
      </c>
      <c r="D32" s="299"/>
      <c r="F32" s="175"/>
      <c r="G32" s="97">
        <v>3</v>
      </c>
      <c r="H32" s="300" t="s">
        <v>65</v>
      </c>
      <c r="I32" s="300"/>
      <c r="J32" s="300"/>
      <c r="K32" s="300"/>
      <c r="L32" s="300"/>
      <c r="M32" s="309"/>
    </row>
    <row r="33" spans="1:13" ht="71.25" customHeight="1" x14ac:dyDescent="0.25">
      <c r="A33" s="177"/>
      <c r="B33" s="54">
        <v>4</v>
      </c>
      <c r="C33" s="295" t="s">
        <v>74</v>
      </c>
      <c r="D33" s="299"/>
      <c r="F33" s="175"/>
      <c r="G33" s="97">
        <v>4</v>
      </c>
      <c r="H33" s="300" t="s">
        <v>437</v>
      </c>
      <c r="I33" s="300"/>
      <c r="J33" s="300"/>
      <c r="K33" s="300"/>
      <c r="L33" s="300"/>
      <c r="M33" s="309"/>
    </row>
    <row r="34" spans="1:13" ht="66" customHeight="1" x14ac:dyDescent="0.4">
      <c r="A34" s="177"/>
      <c r="B34" s="54">
        <v>5</v>
      </c>
      <c r="C34" s="297" t="s">
        <v>226</v>
      </c>
      <c r="D34" s="298"/>
      <c r="F34" s="175"/>
      <c r="G34" s="97">
        <v>5</v>
      </c>
      <c r="J34" s="285" t="s">
        <v>77</v>
      </c>
      <c r="K34" s="285"/>
      <c r="L34" s="65"/>
      <c r="M34" s="90"/>
    </row>
    <row r="35" spans="1:13" ht="6" customHeight="1" x14ac:dyDescent="0.3">
      <c r="A35" s="56"/>
      <c r="B35" s="39"/>
      <c r="C35" s="39"/>
      <c r="D35" s="35"/>
      <c r="F35" s="40"/>
      <c r="G35" s="39"/>
      <c r="H35" s="39"/>
      <c r="I35" s="35"/>
      <c r="J35" s="35"/>
      <c r="K35" s="35"/>
      <c r="L35" s="35"/>
      <c r="M35" s="93"/>
    </row>
    <row r="36" spans="1:13" ht="66" customHeight="1" x14ac:dyDescent="0.25">
      <c r="A36" s="177" t="s">
        <v>6</v>
      </c>
      <c r="B36" s="54">
        <v>1</v>
      </c>
      <c r="C36" s="297" t="s">
        <v>432</v>
      </c>
      <c r="D36" s="298"/>
      <c r="F36" s="175" t="s">
        <v>6</v>
      </c>
      <c r="G36" s="97">
        <v>1</v>
      </c>
      <c r="H36" s="312" t="s">
        <v>26</v>
      </c>
      <c r="I36" s="312"/>
      <c r="J36" s="312"/>
      <c r="K36" s="312"/>
      <c r="L36" s="312"/>
      <c r="M36" s="313"/>
    </row>
    <row r="37" spans="1:13" ht="66" customHeight="1" x14ac:dyDescent="0.25">
      <c r="A37" s="177"/>
      <c r="B37" s="54">
        <v>2</v>
      </c>
      <c r="C37" s="295" t="s">
        <v>42</v>
      </c>
      <c r="D37" s="299"/>
      <c r="F37" s="175"/>
      <c r="G37" s="97">
        <v>2</v>
      </c>
      <c r="H37" s="312"/>
      <c r="I37" s="312"/>
      <c r="J37" s="312"/>
      <c r="K37" s="312"/>
      <c r="L37" s="312"/>
      <c r="M37" s="313"/>
    </row>
    <row r="38" spans="1:13" ht="66" customHeight="1" x14ac:dyDescent="0.25">
      <c r="A38" s="177"/>
      <c r="B38" s="54">
        <v>3</v>
      </c>
      <c r="C38" s="72"/>
      <c r="D38" s="62"/>
      <c r="F38" s="175"/>
      <c r="G38" s="97">
        <v>3</v>
      </c>
      <c r="H38" s="312"/>
      <c r="I38" s="312"/>
      <c r="J38" s="312"/>
      <c r="K38" s="312"/>
      <c r="L38" s="312"/>
      <c r="M38" s="313"/>
    </row>
    <row r="39" spans="1:13" ht="66" customHeight="1" thickBot="1" x14ac:dyDescent="0.3">
      <c r="A39" s="177"/>
      <c r="B39" s="54">
        <v>4</v>
      </c>
      <c r="C39" s="72"/>
      <c r="D39" s="48"/>
      <c r="F39" s="176"/>
      <c r="G39" s="41">
        <v>4</v>
      </c>
      <c r="H39" s="314"/>
      <c r="I39" s="314"/>
      <c r="J39" s="314"/>
      <c r="K39" s="314"/>
      <c r="L39" s="314"/>
      <c r="M39" s="315"/>
    </row>
    <row r="40" spans="1:13" ht="23.4" thickBot="1" x14ac:dyDescent="0.45">
      <c r="A40" s="10"/>
      <c r="B40" s="10"/>
      <c r="C40" s="10"/>
      <c r="D40" s="17"/>
      <c r="F40" s="12"/>
      <c r="G40" s="15"/>
      <c r="H40" s="15"/>
      <c r="I40" s="14"/>
      <c r="J40" s="14"/>
      <c r="K40" s="14"/>
      <c r="L40" s="14"/>
      <c r="M40" s="16"/>
    </row>
    <row r="41" spans="1:13" ht="24.6" x14ac:dyDescent="0.25">
      <c r="A41" s="183" t="s">
        <v>106</v>
      </c>
      <c r="B41" s="184"/>
      <c r="C41" s="184"/>
      <c r="D41" s="185"/>
      <c r="F41" s="180" t="s">
        <v>107</v>
      </c>
      <c r="G41" s="181"/>
      <c r="H41" s="181"/>
      <c r="I41" s="181"/>
      <c r="J41" s="181"/>
      <c r="K41" s="181"/>
      <c r="L41" s="181"/>
      <c r="M41" s="182"/>
    </row>
    <row r="42" spans="1:13" x14ac:dyDescent="0.25">
      <c r="A42" s="258"/>
      <c r="B42" s="259"/>
      <c r="C42" s="283" t="s">
        <v>20</v>
      </c>
      <c r="D42" s="304"/>
      <c r="F42" s="258"/>
      <c r="G42" s="259"/>
      <c r="H42" s="259" t="s">
        <v>7</v>
      </c>
      <c r="I42" s="259"/>
      <c r="J42" s="259"/>
      <c r="K42" s="259"/>
      <c r="L42" s="259"/>
      <c r="M42" s="263"/>
    </row>
    <row r="43" spans="1:13" x14ac:dyDescent="0.25">
      <c r="A43" s="258"/>
      <c r="B43" s="259"/>
      <c r="C43" s="283" t="s">
        <v>8</v>
      </c>
      <c r="D43" s="304"/>
      <c r="F43" s="258"/>
      <c r="G43" s="259"/>
      <c r="H43" s="203" t="s">
        <v>19</v>
      </c>
      <c r="I43" s="203"/>
      <c r="J43" s="203" t="s">
        <v>35</v>
      </c>
      <c r="K43" s="203"/>
      <c r="L43" s="178" t="s">
        <v>46</v>
      </c>
      <c r="M43" s="179"/>
    </row>
    <row r="44" spans="1:13" ht="17.399999999999999" x14ac:dyDescent="0.25">
      <c r="A44" s="258"/>
      <c r="B44" s="259"/>
      <c r="C44" s="80" t="s">
        <v>87</v>
      </c>
      <c r="D44" s="81" t="s">
        <v>88</v>
      </c>
      <c r="F44" s="258"/>
      <c r="G44" s="259"/>
      <c r="H44" s="80" t="s">
        <v>87</v>
      </c>
      <c r="I44" s="80" t="s">
        <v>88</v>
      </c>
      <c r="J44" s="80" t="s">
        <v>87</v>
      </c>
      <c r="K44" s="80" t="s">
        <v>88</v>
      </c>
      <c r="L44" s="80" t="s">
        <v>87</v>
      </c>
      <c r="M44" s="81" t="s">
        <v>88</v>
      </c>
    </row>
    <row r="45" spans="1:13" ht="75.75" customHeight="1" x14ac:dyDescent="0.25">
      <c r="A45" s="175" t="s">
        <v>10</v>
      </c>
      <c r="B45" s="99">
        <v>1</v>
      </c>
      <c r="C45" s="99"/>
      <c r="D45" s="89"/>
      <c r="F45" s="175" t="s">
        <v>10</v>
      </c>
      <c r="G45" s="96">
        <v>1</v>
      </c>
      <c r="H45" s="96"/>
      <c r="I45" s="45"/>
      <c r="J45" s="45"/>
      <c r="K45" s="45"/>
      <c r="L45" s="302" t="s">
        <v>346</v>
      </c>
      <c r="M45" s="303"/>
    </row>
    <row r="46" spans="1:13" ht="81.75" customHeight="1" x14ac:dyDescent="0.35">
      <c r="A46" s="175"/>
      <c r="B46" s="100">
        <v>2</v>
      </c>
      <c r="C46" s="100"/>
      <c r="D46" s="90"/>
      <c r="F46" s="175"/>
      <c r="G46" s="96">
        <v>2</v>
      </c>
      <c r="H46" s="96"/>
      <c r="I46" s="45"/>
      <c r="J46" s="287"/>
      <c r="K46" s="287"/>
      <c r="L46" s="287" t="s">
        <v>346</v>
      </c>
      <c r="M46" s="316"/>
    </row>
    <row r="47" spans="1:13" ht="74.25" customHeight="1" x14ac:dyDescent="0.35">
      <c r="A47" s="175"/>
      <c r="B47" s="100">
        <v>3</v>
      </c>
      <c r="C47" s="100"/>
      <c r="D47" s="90"/>
      <c r="F47" s="175"/>
      <c r="G47" s="97">
        <v>3</v>
      </c>
      <c r="H47" s="287" t="s">
        <v>347</v>
      </c>
      <c r="I47" s="287"/>
      <c r="J47" s="285"/>
      <c r="K47" s="285"/>
      <c r="L47" s="65"/>
      <c r="M47" s="89"/>
    </row>
    <row r="48" spans="1:13" ht="74.25" customHeight="1" x14ac:dyDescent="0.25">
      <c r="A48" s="175"/>
      <c r="B48" s="100">
        <v>4</v>
      </c>
      <c r="C48" s="307" t="s">
        <v>44</v>
      </c>
      <c r="D48" s="308"/>
      <c r="F48" s="175"/>
      <c r="G48" s="97">
        <v>4</v>
      </c>
      <c r="H48" s="287" t="s">
        <v>241</v>
      </c>
      <c r="I48" s="287"/>
      <c r="J48" s="287" t="s">
        <v>347</v>
      </c>
      <c r="K48" s="287"/>
      <c r="L48" s="47"/>
      <c r="M48" s="89"/>
    </row>
    <row r="49" spans="1:13" ht="74.25" customHeight="1" x14ac:dyDescent="0.4">
      <c r="A49" s="175"/>
      <c r="B49" s="100">
        <v>5</v>
      </c>
      <c r="C49" s="285" t="s">
        <v>114</v>
      </c>
      <c r="D49" s="286"/>
      <c r="F49" s="175"/>
      <c r="G49" s="97">
        <v>5</v>
      </c>
      <c r="H49" s="42"/>
      <c r="I49" s="45"/>
      <c r="J49" s="324" t="s">
        <v>412</v>
      </c>
      <c r="K49" s="324"/>
      <c r="L49" s="45"/>
      <c r="M49" s="89"/>
    </row>
    <row r="50" spans="1:13" ht="8.25" customHeight="1" x14ac:dyDescent="0.3">
      <c r="A50" s="40"/>
      <c r="B50" s="39"/>
      <c r="C50" s="39"/>
      <c r="D50" s="36"/>
      <c r="F50" s="40"/>
      <c r="G50" s="39"/>
      <c r="H50" s="39"/>
      <c r="I50" s="35"/>
      <c r="J50" s="35"/>
      <c r="K50" s="35"/>
      <c r="L50" s="35"/>
      <c r="M50" s="93"/>
    </row>
    <row r="51" spans="1:13" ht="87" customHeight="1" x14ac:dyDescent="0.25">
      <c r="A51" s="175" t="s">
        <v>11</v>
      </c>
      <c r="B51" s="100">
        <v>1</v>
      </c>
      <c r="C51" s="305" t="s">
        <v>332</v>
      </c>
      <c r="D51" s="306"/>
      <c r="F51" s="175" t="s">
        <v>11</v>
      </c>
      <c r="G51" s="97">
        <v>1</v>
      </c>
      <c r="H51" s="97"/>
      <c r="I51" s="37"/>
      <c r="J51" s="37"/>
      <c r="K51" s="37"/>
      <c r="L51" s="37"/>
      <c r="M51" s="38"/>
    </row>
    <row r="52" spans="1:13" ht="87" customHeight="1" x14ac:dyDescent="0.25">
      <c r="A52" s="175"/>
      <c r="B52" s="100">
        <v>2</v>
      </c>
      <c r="C52" s="307" t="s">
        <v>115</v>
      </c>
      <c r="D52" s="308"/>
      <c r="F52" s="175"/>
      <c r="G52" s="97">
        <v>2</v>
      </c>
      <c r="H52" s="97"/>
      <c r="I52" s="37"/>
      <c r="J52" s="37"/>
      <c r="K52" s="45"/>
      <c r="L52" s="45"/>
      <c r="M52" s="38"/>
    </row>
    <row r="53" spans="1:13" ht="87" customHeight="1" x14ac:dyDescent="0.4">
      <c r="A53" s="175"/>
      <c r="B53" s="100">
        <v>3</v>
      </c>
      <c r="C53" s="100"/>
      <c r="D53" s="89"/>
      <c r="F53" s="175"/>
      <c r="G53" s="97">
        <v>3</v>
      </c>
      <c r="J53" s="287" t="s">
        <v>344</v>
      </c>
      <c r="K53" s="287"/>
      <c r="L53" s="288"/>
      <c r="M53" s="289"/>
    </row>
    <row r="54" spans="1:13" ht="87" customHeight="1" x14ac:dyDescent="0.25">
      <c r="A54" s="175"/>
      <c r="B54" s="100">
        <v>4</v>
      </c>
      <c r="C54" s="100"/>
      <c r="D54" s="89"/>
      <c r="F54" s="175"/>
      <c r="G54" s="97">
        <v>4</v>
      </c>
      <c r="H54" s="327" t="s">
        <v>345</v>
      </c>
      <c r="I54" s="328"/>
      <c r="J54" s="328"/>
      <c r="K54" s="329"/>
      <c r="L54" s="287" t="s">
        <v>387</v>
      </c>
      <c r="M54" s="316"/>
    </row>
    <row r="55" spans="1:13" ht="87" customHeight="1" x14ac:dyDescent="0.25">
      <c r="A55" s="175"/>
      <c r="B55" s="100">
        <v>5</v>
      </c>
      <c r="C55" s="100"/>
      <c r="D55" s="89"/>
      <c r="F55" s="175"/>
      <c r="G55" s="97">
        <v>5</v>
      </c>
      <c r="H55" s="325" t="s">
        <v>385</v>
      </c>
      <c r="I55" s="326"/>
      <c r="J55" s="318" t="s">
        <v>386</v>
      </c>
      <c r="K55" s="318"/>
      <c r="L55" s="319" t="s">
        <v>368</v>
      </c>
      <c r="M55" s="320"/>
    </row>
    <row r="56" spans="1:13" x14ac:dyDescent="0.25">
      <c r="A56" s="175"/>
      <c r="B56" s="100">
        <v>6</v>
      </c>
      <c r="C56" s="100"/>
      <c r="D56" s="89"/>
      <c r="F56" s="175"/>
      <c r="G56" s="97">
        <v>6</v>
      </c>
      <c r="H56" s="97"/>
      <c r="I56" s="45"/>
      <c r="J56" s="45"/>
      <c r="K56" s="45"/>
      <c r="L56" s="45"/>
      <c r="M56" s="89"/>
    </row>
    <row r="57" spans="1:13" ht="8.25" customHeight="1" x14ac:dyDescent="0.3">
      <c r="A57" s="40"/>
      <c r="B57" s="39"/>
      <c r="C57" s="39"/>
      <c r="D57" s="36"/>
      <c r="F57" s="40"/>
      <c r="G57" s="39"/>
      <c r="H57" s="39"/>
      <c r="I57" s="35"/>
      <c r="J57" s="35"/>
      <c r="K57" s="35"/>
      <c r="L57" s="35"/>
      <c r="M57" s="93"/>
    </row>
    <row r="58" spans="1:13" ht="77.25" customHeight="1" x14ac:dyDescent="0.25">
      <c r="A58" s="175" t="s">
        <v>2</v>
      </c>
      <c r="B58" s="100">
        <v>1</v>
      </c>
      <c r="C58" s="100"/>
      <c r="D58" s="89"/>
      <c r="F58" s="175" t="s">
        <v>27</v>
      </c>
      <c r="G58" s="96">
        <v>1</v>
      </c>
      <c r="H58" s="96"/>
      <c r="I58" s="45"/>
      <c r="J58" s="45"/>
      <c r="K58" s="45"/>
      <c r="L58" s="45"/>
      <c r="M58" s="94"/>
    </row>
    <row r="59" spans="1:13" ht="77.25" customHeight="1" x14ac:dyDescent="0.35">
      <c r="A59" s="175"/>
      <c r="B59" s="100">
        <v>2</v>
      </c>
      <c r="C59" s="100"/>
      <c r="D59" s="90"/>
      <c r="F59" s="175"/>
      <c r="G59" s="97">
        <v>2</v>
      </c>
      <c r="H59" s="97"/>
      <c r="I59" s="45"/>
      <c r="J59" s="45"/>
      <c r="K59" s="45"/>
      <c r="L59" s="318" t="s">
        <v>43</v>
      </c>
      <c r="M59" s="323"/>
    </row>
    <row r="60" spans="1:13" ht="77.25" customHeight="1" x14ac:dyDescent="0.25">
      <c r="A60" s="175"/>
      <c r="B60" s="100">
        <v>3</v>
      </c>
      <c r="C60" s="100"/>
      <c r="D60" s="89"/>
      <c r="F60" s="175"/>
      <c r="G60" s="97">
        <v>3</v>
      </c>
      <c r="H60" s="302" t="s">
        <v>341</v>
      </c>
      <c r="I60" s="302"/>
      <c r="J60" s="302"/>
      <c r="K60" s="302"/>
      <c r="L60" s="302"/>
      <c r="M60" s="303"/>
    </row>
    <row r="61" spans="1:13" ht="77.25" customHeight="1" x14ac:dyDescent="0.25">
      <c r="A61" s="175"/>
      <c r="B61" s="100">
        <v>4</v>
      </c>
      <c r="C61" s="300" t="s">
        <v>333</v>
      </c>
      <c r="D61" s="309"/>
      <c r="F61" s="175"/>
      <c r="G61" s="97">
        <v>4</v>
      </c>
      <c r="H61" s="302" t="s">
        <v>342</v>
      </c>
      <c r="I61" s="302"/>
      <c r="J61" s="302"/>
      <c r="K61" s="302"/>
      <c r="L61" s="302"/>
      <c r="M61" s="303"/>
    </row>
    <row r="62" spans="1:13" ht="80.25" customHeight="1" x14ac:dyDescent="0.25">
      <c r="A62" s="175"/>
      <c r="B62" s="100">
        <v>5</v>
      </c>
      <c r="C62" s="285" t="s">
        <v>334</v>
      </c>
      <c r="D62" s="286"/>
      <c r="F62" s="175"/>
      <c r="G62" s="97">
        <v>5</v>
      </c>
      <c r="H62" s="287" t="s">
        <v>343</v>
      </c>
      <c r="I62" s="287"/>
      <c r="J62" s="47"/>
      <c r="K62" s="45"/>
      <c r="L62" s="45"/>
      <c r="M62" s="94"/>
    </row>
    <row r="63" spans="1:13" ht="8.25" customHeight="1" x14ac:dyDescent="0.3">
      <c r="A63" s="40"/>
      <c r="B63" s="39"/>
      <c r="C63" s="39"/>
      <c r="D63" s="36"/>
      <c r="F63" s="40"/>
      <c r="G63" s="39"/>
      <c r="H63" s="39"/>
      <c r="I63" s="35"/>
      <c r="J63" s="35"/>
      <c r="K63" s="35"/>
      <c r="L63" s="35"/>
      <c r="M63" s="93"/>
    </row>
    <row r="64" spans="1:13" ht="70.349999999999994" customHeight="1" x14ac:dyDescent="0.35">
      <c r="A64" s="175" t="s">
        <v>3</v>
      </c>
      <c r="B64" s="100">
        <v>1</v>
      </c>
      <c r="C64" s="100"/>
      <c r="D64" s="90"/>
      <c r="F64" s="175" t="s">
        <v>3</v>
      </c>
      <c r="G64" s="97">
        <v>1</v>
      </c>
      <c r="H64" s="300" t="s">
        <v>78</v>
      </c>
      <c r="I64" s="300"/>
      <c r="J64" s="300"/>
      <c r="K64" s="300"/>
      <c r="L64" s="45"/>
      <c r="M64" s="89"/>
    </row>
    <row r="65" spans="1:13" ht="63.6" customHeight="1" x14ac:dyDescent="0.35">
      <c r="A65" s="175"/>
      <c r="B65" s="100">
        <v>2</v>
      </c>
      <c r="C65" s="100"/>
      <c r="D65" s="90"/>
      <c r="F65" s="175"/>
      <c r="G65" s="97">
        <v>2</v>
      </c>
      <c r="H65" s="285" t="s">
        <v>340</v>
      </c>
      <c r="I65" s="285"/>
      <c r="J65" s="318" t="s">
        <v>388</v>
      </c>
      <c r="K65" s="318"/>
      <c r="L65" s="285" t="s">
        <v>441</v>
      </c>
      <c r="M65" s="286"/>
    </row>
    <row r="66" spans="1:13" ht="64.5" customHeight="1" x14ac:dyDescent="0.25">
      <c r="A66" s="175"/>
      <c r="B66" s="100">
        <v>3</v>
      </c>
      <c r="C66" s="300" t="s">
        <v>383</v>
      </c>
      <c r="D66" s="309"/>
      <c r="F66" s="175"/>
      <c r="G66" s="97">
        <v>3</v>
      </c>
      <c r="H66" s="302" t="s">
        <v>47</v>
      </c>
      <c r="I66" s="302"/>
      <c r="J66" s="302"/>
      <c r="K66" s="302"/>
      <c r="L66" s="302"/>
      <c r="M66" s="303"/>
    </row>
    <row r="67" spans="1:13" ht="72" customHeight="1" x14ac:dyDescent="0.4">
      <c r="A67" s="175"/>
      <c r="B67" s="100">
        <v>4</v>
      </c>
      <c r="C67" s="285" t="s">
        <v>384</v>
      </c>
      <c r="D67" s="286"/>
      <c r="F67" s="175"/>
      <c r="G67" s="97">
        <v>4</v>
      </c>
      <c r="H67" s="42"/>
      <c r="I67" s="45"/>
      <c r="J67" s="45"/>
      <c r="K67" s="45"/>
      <c r="L67" s="318" t="s">
        <v>339</v>
      </c>
      <c r="M67" s="323"/>
    </row>
    <row r="68" spans="1:13" ht="74.25" customHeight="1" x14ac:dyDescent="0.4">
      <c r="A68" s="175"/>
      <c r="B68" s="100">
        <v>5</v>
      </c>
      <c r="C68" s="42"/>
      <c r="D68" s="89"/>
      <c r="F68" s="175"/>
      <c r="G68" s="97">
        <v>5</v>
      </c>
      <c r="H68" s="42"/>
      <c r="I68" s="45"/>
      <c r="J68" s="45"/>
      <c r="K68" s="45"/>
      <c r="L68" s="45"/>
      <c r="M68" s="94"/>
    </row>
    <row r="69" spans="1:13" ht="8.25" customHeight="1" x14ac:dyDescent="0.3">
      <c r="A69" s="40"/>
      <c r="B69" s="39"/>
      <c r="C69" s="39"/>
      <c r="D69" s="91"/>
      <c r="F69" s="40"/>
      <c r="G69" s="39"/>
      <c r="H69" s="39"/>
      <c r="I69" s="35"/>
      <c r="J69" s="35"/>
      <c r="K69" s="35"/>
      <c r="L69" s="35"/>
      <c r="M69" s="93"/>
    </row>
    <row r="70" spans="1:13" ht="64.349999999999994" customHeight="1" x14ac:dyDescent="0.35">
      <c r="A70" s="175" t="s">
        <v>12</v>
      </c>
      <c r="B70" s="100">
        <v>1</v>
      </c>
      <c r="C70" s="100"/>
      <c r="D70" s="90"/>
      <c r="F70" s="175" t="s">
        <v>12</v>
      </c>
      <c r="G70" s="97">
        <v>1</v>
      </c>
      <c r="H70" s="97"/>
      <c r="I70" s="45"/>
      <c r="J70" s="45"/>
      <c r="K70" s="45"/>
      <c r="L70" s="45"/>
      <c r="M70" s="89"/>
    </row>
    <row r="71" spans="1:13" ht="69" customHeight="1" x14ac:dyDescent="0.35">
      <c r="A71" s="175"/>
      <c r="B71" s="100">
        <v>2</v>
      </c>
      <c r="C71" s="100"/>
      <c r="D71" s="90"/>
      <c r="F71" s="175"/>
      <c r="G71" s="97">
        <v>2</v>
      </c>
      <c r="H71" s="318" t="s">
        <v>72</v>
      </c>
      <c r="I71" s="318"/>
      <c r="J71" s="47"/>
      <c r="K71" s="45"/>
      <c r="L71" s="285"/>
      <c r="M71" s="286"/>
    </row>
    <row r="72" spans="1:13" ht="75.75" customHeight="1" x14ac:dyDescent="0.35">
      <c r="A72" s="175"/>
      <c r="B72" s="100">
        <v>3</v>
      </c>
      <c r="C72" s="100"/>
      <c r="D72" s="90"/>
      <c r="F72" s="175"/>
      <c r="G72" s="97">
        <v>3</v>
      </c>
      <c r="H72" s="319" t="s">
        <v>338</v>
      </c>
      <c r="I72" s="319"/>
      <c r="J72" s="319"/>
      <c r="K72" s="319"/>
      <c r="L72" s="319"/>
      <c r="M72" s="320"/>
    </row>
    <row r="73" spans="1:13" ht="64.5" customHeight="1" x14ac:dyDescent="0.25">
      <c r="A73" s="175"/>
      <c r="B73" s="100">
        <v>4</v>
      </c>
      <c r="C73" s="310" t="s">
        <v>28</v>
      </c>
      <c r="D73" s="311"/>
      <c r="F73" s="175"/>
      <c r="G73" s="97">
        <v>4</v>
      </c>
      <c r="H73" s="321" t="s">
        <v>28</v>
      </c>
      <c r="I73" s="321"/>
      <c r="J73" s="321"/>
      <c r="K73" s="321"/>
      <c r="L73" s="321"/>
      <c r="M73" s="322"/>
    </row>
    <row r="74" spans="1:13" ht="64.5" customHeight="1" x14ac:dyDescent="0.25">
      <c r="A74" s="175"/>
      <c r="B74" s="100">
        <v>5</v>
      </c>
      <c r="C74" s="300" t="s">
        <v>45</v>
      </c>
      <c r="D74" s="309"/>
      <c r="F74" s="175"/>
      <c r="G74" s="97">
        <v>5</v>
      </c>
      <c r="H74" s="97"/>
      <c r="I74" s="33"/>
      <c r="J74" s="319"/>
      <c r="K74" s="319"/>
      <c r="L74" s="319"/>
      <c r="M74" s="319"/>
    </row>
    <row r="75" spans="1:13" ht="71.25" customHeight="1" x14ac:dyDescent="0.4">
      <c r="A75" s="175"/>
      <c r="B75" s="100">
        <v>6</v>
      </c>
      <c r="C75" s="100"/>
      <c r="D75" s="38"/>
      <c r="F75" s="175"/>
      <c r="G75" s="42"/>
      <c r="H75" s="42"/>
      <c r="I75" s="45"/>
      <c r="J75" s="45"/>
      <c r="K75" s="45"/>
      <c r="L75" s="45"/>
      <c r="M75" s="89"/>
    </row>
    <row r="76" spans="1:13" ht="8.25" customHeight="1" x14ac:dyDescent="0.3">
      <c r="A76" s="40"/>
      <c r="B76" s="39"/>
      <c r="C76" s="39"/>
      <c r="D76" s="36"/>
      <c r="F76" s="40"/>
      <c r="G76" s="39"/>
      <c r="H76" s="39"/>
      <c r="I76" s="35" t="s">
        <v>29</v>
      </c>
      <c r="J76" s="35"/>
      <c r="K76" s="35"/>
      <c r="L76" s="35"/>
      <c r="M76" s="93"/>
    </row>
    <row r="77" spans="1:13" ht="60.75" customHeight="1" x14ac:dyDescent="0.25">
      <c r="A77" s="175" t="s">
        <v>6</v>
      </c>
      <c r="B77" s="100">
        <v>1</v>
      </c>
      <c r="C77" s="307" t="s">
        <v>335</v>
      </c>
      <c r="D77" s="308"/>
      <c r="E77" s="28"/>
      <c r="F77" s="175" t="s">
        <v>6</v>
      </c>
      <c r="G77" s="97">
        <v>1</v>
      </c>
      <c r="H77" s="312" t="s">
        <v>26</v>
      </c>
      <c r="I77" s="312"/>
      <c r="J77" s="312"/>
      <c r="K77" s="312"/>
      <c r="L77" s="312"/>
      <c r="M77" s="313"/>
    </row>
    <row r="78" spans="1:13" ht="60.75" customHeight="1" x14ac:dyDescent="0.25">
      <c r="A78" s="175"/>
      <c r="B78" s="100">
        <v>2</v>
      </c>
      <c r="C78" s="305" t="s">
        <v>336</v>
      </c>
      <c r="D78" s="306"/>
      <c r="E78" s="29"/>
      <c r="F78" s="175"/>
      <c r="G78" s="97">
        <v>2</v>
      </c>
      <c r="H78" s="312"/>
      <c r="I78" s="312"/>
      <c r="J78" s="312"/>
      <c r="K78" s="312"/>
      <c r="L78" s="312"/>
      <c r="M78" s="313"/>
    </row>
    <row r="79" spans="1:13" ht="74.25" customHeight="1" x14ac:dyDescent="0.25">
      <c r="A79" s="175"/>
      <c r="B79" s="100">
        <v>3</v>
      </c>
      <c r="C79" s="297" t="s">
        <v>337</v>
      </c>
      <c r="D79" s="298"/>
      <c r="E79" s="29"/>
      <c r="F79" s="175"/>
      <c r="G79" s="97">
        <v>3</v>
      </c>
      <c r="H79" s="312"/>
      <c r="I79" s="312"/>
      <c r="J79" s="312"/>
      <c r="K79" s="312"/>
      <c r="L79" s="312"/>
      <c r="M79" s="313"/>
    </row>
    <row r="80" spans="1:13" ht="45.75" customHeight="1" thickBot="1" x14ac:dyDescent="0.3">
      <c r="A80" s="176"/>
      <c r="B80" s="41">
        <v>4</v>
      </c>
      <c r="C80" s="41"/>
      <c r="D80" s="67"/>
      <c r="E80" s="30"/>
      <c r="F80" s="176"/>
      <c r="G80" s="41">
        <v>4</v>
      </c>
      <c r="H80" s="314"/>
      <c r="I80" s="314"/>
      <c r="J80" s="314"/>
      <c r="K80" s="314"/>
      <c r="L80" s="314"/>
      <c r="M80" s="315"/>
    </row>
    <row r="82" spans="6:13" ht="48.75" customHeight="1" x14ac:dyDescent="0.5">
      <c r="F82" s="317" t="s">
        <v>113</v>
      </c>
      <c r="G82" s="317"/>
      <c r="H82" s="317"/>
      <c r="I82" s="317"/>
      <c r="J82" s="317"/>
      <c r="K82" s="317"/>
      <c r="L82" s="317"/>
      <c r="M82" s="317"/>
    </row>
  </sheetData>
  <mergeCells count="134">
    <mergeCell ref="H77:M80"/>
    <mergeCell ref="L67:M67"/>
    <mergeCell ref="J65:K65"/>
    <mergeCell ref="H26:K26"/>
    <mergeCell ref="H66:M66"/>
    <mergeCell ref="L71:M71"/>
    <mergeCell ref="L55:M55"/>
    <mergeCell ref="L54:M54"/>
    <mergeCell ref="H60:M60"/>
    <mergeCell ref="H61:M61"/>
    <mergeCell ref="H27:I27"/>
    <mergeCell ref="L59:M59"/>
    <mergeCell ref="J48:K48"/>
    <mergeCell ref="J49:K49"/>
    <mergeCell ref="H71:I71"/>
    <mergeCell ref="H47:I47"/>
    <mergeCell ref="J55:K55"/>
    <mergeCell ref="J53:K53"/>
    <mergeCell ref="H55:I55"/>
    <mergeCell ref="H54:K54"/>
    <mergeCell ref="H2:M2"/>
    <mergeCell ref="L19:M19"/>
    <mergeCell ref="L20:M20"/>
    <mergeCell ref="J20:K20"/>
    <mergeCell ref="H21:M21"/>
    <mergeCell ref="H20:I20"/>
    <mergeCell ref="H19:I19"/>
    <mergeCell ref="H9:I9"/>
    <mergeCell ref="L6:M6"/>
    <mergeCell ref="L5:M5"/>
    <mergeCell ref="H8:K8"/>
    <mergeCell ref="H13:I13"/>
    <mergeCell ref="J7:K7"/>
    <mergeCell ref="J14:K14"/>
    <mergeCell ref="L13:M13"/>
    <mergeCell ref="L12:M12"/>
    <mergeCell ref="L11:M11"/>
    <mergeCell ref="L14:M14"/>
    <mergeCell ref="A17:A21"/>
    <mergeCell ref="C62:D62"/>
    <mergeCell ref="C61:D61"/>
    <mergeCell ref="C52:D52"/>
    <mergeCell ref="H36:M39"/>
    <mergeCell ref="L46:M46"/>
    <mergeCell ref="F82:M82"/>
    <mergeCell ref="A30:A34"/>
    <mergeCell ref="F30:F34"/>
    <mergeCell ref="F51:F56"/>
    <mergeCell ref="F45:F49"/>
    <mergeCell ref="A64:A68"/>
    <mergeCell ref="A70:A75"/>
    <mergeCell ref="A51:A56"/>
    <mergeCell ref="A42:B44"/>
    <mergeCell ref="A45:A49"/>
    <mergeCell ref="A58:A62"/>
    <mergeCell ref="A77:A80"/>
    <mergeCell ref="F58:F62"/>
    <mergeCell ref="A41:D41"/>
    <mergeCell ref="A36:A39"/>
    <mergeCell ref="F77:F80"/>
    <mergeCell ref="F36:F39"/>
    <mergeCell ref="F42:G44"/>
    <mergeCell ref="A23:A28"/>
    <mergeCell ref="H64:K64"/>
    <mergeCell ref="J24:K24"/>
    <mergeCell ref="H65:I65"/>
    <mergeCell ref="H25:M25"/>
    <mergeCell ref="L26:M26"/>
    <mergeCell ref="H33:M33"/>
    <mergeCell ref="H32:M32"/>
    <mergeCell ref="F23:F28"/>
    <mergeCell ref="C33:D33"/>
    <mergeCell ref="C32:D32"/>
    <mergeCell ref="C26:D26"/>
    <mergeCell ref="J34:K34"/>
    <mergeCell ref="H48:I48"/>
    <mergeCell ref="H43:I43"/>
    <mergeCell ref="L43:M43"/>
    <mergeCell ref="J43:K43"/>
    <mergeCell ref="F41:M41"/>
    <mergeCell ref="F64:F68"/>
    <mergeCell ref="C37:D37"/>
    <mergeCell ref="C36:D36"/>
    <mergeCell ref="C34:D34"/>
    <mergeCell ref="L31:M31"/>
    <mergeCell ref="L45:M45"/>
    <mergeCell ref="L15:M15"/>
    <mergeCell ref="C79:D79"/>
    <mergeCell ref="C25:D25"/>
    <mergeCell ref="C21:D21"/>
    <mergeCell ref="C20:D20"/>
    <mergeCell ref="C42:D42"/>
    <mergeCell ref="C43:D43"/>
    <mergeCell ref="C51:D51"/>
    <mergeCell ref="C49:D49"/>
    <mergeCell ref="C48:D48"/>
    <mergeCell ref="C78:D78"/>
    <mergeCell ref="C77:D77"/>
    <mergeCell ref="C74:D74"/>
    <mergeCell ref="C73:D73"/>
    <mergeCell ref="C66:D66"/>
    <mergeCell ref="C67:D67"/>
    <mergeCell ref="F17:F21"/>
    <mergeCell ref="F70:F75"/>
    <mergeCell ref="H42:M42"/>
    <mergeCell ref="L30:M30"/>
    <mergeCell ref="J74:M74"/>
    <mergeCell ref="H73:M73"/>
    <mergeCell ref="H72:M72"/>
    <mergeCell ref="H62:I62"/>
    <mergeCell ref="L65:M65"/>
    <mergeCell ref="J46:K46"/>
    <mergeCell ref="J47:K47"/>
    <mergeCell ref="L53:M53"/>
    <mergeCell ref="F1:M1"/>
    <mergeCell ref="A5:A9"/>
    <mergeCell ref="A2:B4"/>
    <mergeCell ref="A11:A15"/>
    <mergeCell ref="A1:D1"/>
    <mergeCell ref="C15:D15"/>
    <mergeCell ref="C14:D14"/>
    <mergeCell ref="C9:D9"/>
    <mergeCell ref="C8:D8"/>
    <mergeCell ref="C7:D7"/>
    <mergeCell ref="H3:I3"/>
    <mergeCell ref="J3:K3"/>
    <mergeCell ref="L3:M3"/>
    <mergeCell ref="H12:K12"/>
    <mergeCell ref="J13:K13"/>
    <mergeCell ref="F2:G4"/>
    <mergeCell ref="F5:F9"/>
    <mergeCell ref="F11:F15"/>
    <mergeCell ref="C2:D2"/>
    <mergeCell ref="C3:D3"/>
  </mergeCells>
  <conditionalFormatting sqref="M58 I35:L35 I22:L22 D29 C25 C48 D35 C33 H71 D22 C14 D69 D50 C51 H13 J7 J24 J65 I74 H73 C66:C67">
    <cfRule type="expression" dxfId="470" priority="2082" stopIfTrue="1">
      <formula>#REF!&gt;0</formula>
    </cfRule>
  </conditionalFormatting>
  <conditionalFormatting sqref="D35">
    <cfRule type="expression" dxfId="469" priority="2023" stopIfTrue="1">
      <formula>Z35&gt;0</formula>
    </cfRule>
  </conditionalFormatting>
  <conditionalFormatting sqref="K76:L76 K69:L69">
    <cfRule type="expression" dxfId="468" priority="2020" stopIfTrue="1">
      <formula>AG83&gt;0</formula>
    </cfRule>
  </conditionalFormatting>
  <conditionalFormatting sqref="D29 C36">
    <cfRule type="expression" dxfId="467" priority="2258" stopIfTrue="1">
      <formula>#REF!&gt;0</formula>
    </cfRule>
  </conditionalFormatting>
  <conditionalFormatting sqref="M29 M58 H71 J24 J65">
    <cfRule type="expression" dxfId="466" priority="2265" stopIfTrue="1">
      <formula>#REF!&gt;0</formula>
    </cfRule>
  </conditionalFormatting>
  <conditionalFormatting sqref="D69">
    <cfRule type="expression" dxfId="465" priority="2266" stopIfTrue="1">
      <formula>Z68&gt;0</formula>
    </cfRule>
  </conditionalFormatting>
  <conditionalFormatting sqref="D57 K57:L57">
    <cfRule type="expression" dxfId="464" priority="2016" stopIfTrue="1">
      <formula>Z80&gt;0</formula>
    </cfRule>
  </conditionalFormatting>
  <conditionalFormatting sqref="D35 D16 D22 D29">
    <cfRule type="expression" dxfId="463" priority="2270" stopIfTrue="1">
      <formula>#REF!&gt;0</formula>
    </cfRule>
  </conditionalFormatting>
  <conditionalFormatting sqref="C61">
    <cfRule type="expression" dxfId="462" priority="2303" stopIfTrue="1">
      <formula>Z61&gt;0</formula>
    </cfRule>
  </conditionalFormatting>
  <conditionalFormatting sqref="C67">
    <cfRule type="expression" dxfId="461" priority="1992" stopIfTrue="1">
      <formula>Z79&gt;0</formula>
    </cfRule>
  </conditionalFormatting>
  <conditionalFormatting sqref="D57 D63 D69 D76">
    <cfRule type="expression" dxfId="460" priority="2340" stopIfTrue="1">
      <formula>#REF!&gt;0</formula>
    </cfRule>
  </conditionalFormatting>
  <conditionalFormatting sqref="C14">
    <cfRule type="expression" dxfId="459" priority="1976" stopIfTrue="1">
      <formula>Z46&gt;0</formula>
    </cfRule>
  </conditionalFormatting>
  <conditionalFormatting sqref="D35">
    <cfRule type="expression" dxfId="458" priority="1971" stopIfTrue="1">
      <formula>Z27&gt;0</formula>
    </cfRule>
  </conditionalFormatting>
  <conditionalFormatting sqref="D35">
    <cfRule type="expression" dxfId="457" priority="1967" stopIfTrue="1">
      <formula>#REF!&gt;0</formula>
    </cfRule>
  </conditionalFormatting>
  <conditionalFormatting sqref="D29 K76:L76">
    <cfRule type="expression" dxfId="456" priority="2342" stopIfTrue="1">
      <formula>Z42&gt;0</formula>
    </cfRule>
  </conditionalFormatting>
  <conditionalFormatting sqref="C25 I69:J69">
    <cfRule type="expression" dxfId="455" priority="2361" stopIfTrue="1">
      <formula>Z39&gt;0</formula>
    </cfRule>
  </conditionalFormatting>
  <conditionalFormatting sqref="D35">
    <cfRule type="expression" dxfId="454" priority="1927" stopIfTrue="1">
      <formula>Z49&gt;0</formula>
    </cfRule>
  </conditionalFormatting>
  <conditionalFormatting sqref="D29">
    <cfRule type="expression" dxfId="453" priority="1926" stopIfTrue="1">
      <formula>Z29&gt;0</formula>
    </cfRule>
  </conditionalFormatting>
  <conditionalFormatting sqref="D35">
    <cfRule type="expression" dxfId="452" priority="1924" stopIfTrue="1">
      <formula>Z54&gt;0</formula>
    </cfRule>
  </conditionalFormatting>
  <conditionalFormatting sqref="D57">
    <cfRule type="expression" dxfId="451" priority="1910" stopIfTrue="1">
      <formula>AC80&gt;0</formula>
    </cfRule>
  </conditionalFormatting>
  <conditionalFormatting sqref="D76 D63 C66">
    <cfRule type="expression" dxfId="450" priority="1907" stopIfTrue="1">
      <formula>#REF!&gt;0</formula>
    </cfRule>
  </conditionalFormatting>
  <conditionalFormatting sqref="C61 D69">
    <cfRule type="expression" dxfId="449" priority="1888" stopIfTrue="1">
      <formula>#REF!&gt;0</formula>
    </cfRule>
  </conditionalFormatting>
  <conditionalFormatting sqref="D50">
    <cfRule type="expression" dxfId="448" priority="1885" stopIfTrue="1">
      <formula>Z62&gt;0</formula>
    </cfRule>
  </conditionalFormatting>
  <conditionalFormatting sqref="D69">
    <cfRule type="expression" dxfId="447" priority="1879" stopIfTrue="1">
      <formula>Z80&gt;0</formula>
    </cfRule>
  </conditionalFormatting>
  <conditionalFormatting sqref="D69">
    <cfRule type="expression" dxfId="446" priority="1864" stopIfTrue="1">
      <formula>Z55&gt;0</formula>
    </cfRule>
  </conditionalFormatting>
  <conditionalFormatting sqref="D76">
    <cfRule type="expression" dxfId="445" priority="1850" stopIfTrue="1">
      <formula>Z80&gt;0</formula>
    </cfRule>
  </conditionalFormatting>
  <conditionalFormatting sqref="I74">
    <cfRule type="expression" dxfId="444" priority="1842" stopIfTrue="1">
      <formula>AF83&gt;0</formula>
    </cfRule>
  </conditionalFormatting>
  <conditionalFormatting sqref="C73">
    <cfRule type="expression" dxfId="443" priority="1841" stopIfTrue="1">
      <formula>AD47&gt;0</formula>
    </cfRule>
  </conditionalFormatting>
  <conditionalFormatting sqref="C73">
    <cfRule type="expression" dxfId="442" priority="1838" stopIfTrue="1">
      <formula>Z77&gt;0</formula>
    </cfRule>
  </conditionalFormatting>
  <conditionalFormatting sqref="C73">
    <cfRule type="expression" dxfId="441" priority="1835" stopIfTrue="1">
      <formula>AA61&gt;0</formula>
    </cfRule>
  </conditionalFormatting>
  <conditionalFormatting sqref="C61">
    <cfRule type="expression" dxfId="440" priority="1830" stopIfTrue="1">
      <formula>Z82&gt;0</formula>
    </cfRule>
  </conditionalFormatting>
  <conditionalFormatting sqref="C14">
    <cfRule type="expression" dxfId="439" priority="1829" stopIfTrue="1">
      <formula>Z19&gt;0</formula>
    </cfRule>
  </conditionalFormatting>
  <conditionalFormatting sqref="D22">
    <cfRule type="expression" dxfId="438" priority="1828" stopIfTrue="1">
      <formula>Z39&gt;0</formula>
    </cfRule>
  </conditionalFormatting>
  <conditionalFormatting sqref="D50">
    <cfRule type="expression" dxfId="437" priority="1827" stopIfTrue="1">
      <formula>Z73&gt;0</formula>
    </cfRule>
  </conditionalFormatting>
  <conditionalFormatting sqref="C51">
    <cfRule type="expression" dxfId="436" priority="1820" stopIfTrue="1">
      <formula>Z77&gt;0</formula>
    </cfRule>
  </conditionalFormatting>
  <conditionalFormatting sqref="K57:L57">
    <cfRule type="expression" dxfId="435" priority="1810" stopIfTrue="1">
      <formula>AG79&gt;0</formula>
    </cfRule>
  </conditionalFormatting>
  <conditionalFormatting sqref="D63">
    <cfRule type="expression" dxfId="434" priority="1809" stopIfTrue="1">
      <formula>Z75&gt;0</formula>
    </cfRule>
  </conditionalFormatting>
  <conditionalFormatting sqref="D69">
    <cfRule type="expression" dxfId="433" priority="1804" stopIfTrue="1">
      <formula>Z82&gt;0</formula>
    </cfRule>
  </conditionalFormatting>
  <conditionalFormatting sqref="D69">
    <cfRule type="expression" dxfId="432" priority="1801" stopIfTrue="1">
      <formula>Z88&gt;0</formula>
    </cfRule>
  </conditionalFormatting>
  <conditionalFormatting sqref="D69">
    <cfRule type="expression" dxfId="431" priority="1800" stopIfTrue="1">
      <formula>Z81&gt;0</formula>
    </cfRule>
  </conditionalFormatting>
  <conditionalFormatting sqref="D76">
    <cfRule type="expression" dxfId="430" priority="1794" stopIfTrue="1">
      <formula>#REF!&gt;0</formula>
    </cfRule>
  </conditionalFormatting>
  <conditionalFormatting sqref="D76">
    <cfRule type="expression" dxfId="429" priority="1793" stopIfTrue="1">
      <formula>Z73&gt;0</formula>
    </cfRule>
  </conditionalFormatting>
  <conditionalFormatting sqref="D76">
    <cfRule type="expression" dxfId="428" priority="1790" stopIfTrue="1">
      <formula>AC85&gt;0</formula>
    </cfRule>
  </conditionalFormatting>
  <conditionalFormatting sqref="D76">
    <cfRule type="expression" dxfId="427" priority="1788" stopIfTrue="1">
      <formula>Z94&gt;0</formula>
    </cfRule>
  </conditionalFormatting>
  <conditionalFormatting sqref="K29:L29">
    <cfRule type="expression" dxfId="426" priority="1768" stopIfTrue="1">
      <formula>X42&gt;0</formula>
    </cfRule>
  </conditionalFormatting>
  <conditionalFormatting sqref="I10:L10 I22:L22 I35:L35 I16:L16 I29:L29">
    <cfRule type="expression" dxfId="425" priority="1760" stopIfTrue="1">
      <formula>#REF!&gt;0</formula>
    </cfRule>
  </conditionalFormatting>
  <conditionalFormatting sqref="K16:L16 K29:L29 K22:L22 K35:L35">
    <cfRule type="expression" dxfId="424" priority="1742" stopIfTrue="1">
      <formula>AF44&gt;0</formula>
    </cfRule>
  </conditionalFormatting>
  <conditionalFormatting sqref="M35">
    <cfRule type="expression" dxfId="423" priority="1741" stopIfTrue="1">
      <formula>#REF!&gt;0</formula>
    </cfRule>
  </conditionalFormatting>
  <conditionalFormatting sqref="I10:L10 I22:L22 I35:L35 I16:L16 I29:L29 L67">
    <cfRule type="expression" dxfId="422" priority="1737" stopIfTrue="1">
      <formula>#REF!&gt;0</formula>
    </cfRule>
  </conditionalFormatting>
  <conditionalFormatting sqref="I10:L10 I16:L16 I29:L29">
    <cfRule type="expression" dxfId="421" priority="1734" stopIfTrue="1">
      <formula>#REF!&gt;0</formula>
    </cfRule>
  </conditionalFormatting>
  <conditionalFormatting sqref="K22:L22">
    <cfRule type="expression" dxfId="420" priority="1725" stopIfTrue="1">
      <formula>Z38&gt;0</formula>
    </cfRule>
  </conditionalFormatting>
  <conditionalFormatting sqref="L67">
    <cfRule type="expression" dxfId="419" priority="1713" stopIfTrue="1">
      <formula>#REF!&gt;0</formula>
    </cfRule>
  </conditionalFormatting>
  <conditionalFormatting sqref="M58">
    <cfRule type="expression" dxfId="418" priority="1703" stopIfTrue="1">
      <formula>#REF!&gt;0</formula>
    </cfRule>
  </conditionalFormatting>
  <conditionalFormatting sqref="M16">
    <cfRule type="expression" dxfId="417" priority="1679" stopIfTrue="1">
      <formula>AF41&gt;0</formula>
    </cfRule>
  </conditionalFormatting>
  <conditionalFormatting sqref="M22">
    <cfRule type="expression" dxfId="416" priority="1678" stopIfTrue="1">
      <formula>AF48&gt;0</formula>
    </cfRule>
  </conditionalFormatting>
  <conditionalFormatting sqref="K22:L22 K10:L10 K16:L16 K29:L29 K35:L35">
    <cfRule type="expression" dxfId="415" priority="1677" stopIfTrue="1">
      <formula>W10&gt;0</formula>
    </cfRule>
  </conditionalFormatting>
  <conditionalFormatting sqref="K22:L22 K29:L29 J65">
    <cfRule type="expression" dxfId="414" priority="1676" stopIfTrue="1">
      <formula>W18&gt;0</formula>
    </cfRule>
  </conditionalFormatting>
  <conditionalFormatting sqref="K22:L22">
    <cfRule type="expression" dxfId="413" priority="1674" stopIfTrue="1">
      <formula>W28&gt;0</formula>
    </cfRule>
  </conditionalFormatting>
  <conditionalFormatting sqref="K16:L16 K10:L10">
    <cfRule type="expression" dxfId="412" priority="1673" stopIfTrue="1">
      <formula>Z36&gt;0</formula>
    </cfRule>
  </conditionalFormatting>
  <conditionalFormatting sqref="K10:L10">
    <cfRule type="expression" dxfId="411" priority="1671" stopIfTrue="1">
      <formula>Z42&gt;0</formula>
    </cfRule>
  </conditionalFormatting>
  <conditionalFormatting sqref="K16:L16 K10:L10">
    <cfRule type="expression" dxfId="410" priority="1661" stopIfTrue="1">
      <formula>W36&gt;0</formula>
    </cfRule>
  </conditionalFormatting>
  <conditionalFormatting sqref="M35">
    <cfRule type="expression" dxfId="409" priority="1651" stopIfTrue="1">
      <formula>AF62&gt;0</formula>
    </cfRule>
  </conditionalFormatting>
  <conditionalFormatting sqref="M35">
    <cfRule type="expression" dxfId="408" priority="1650" stopIfTrue="1">
      <formula>AF62&gt;0</formula>
    </cfRule>
  </conditionalFormatting>
  <conditionalFormatting sqref="M40">
    <cfRule type="expression" dxfId="407" priority="2389" stopIfTrue="1">
      <formula>W47&gt;0</formula>
    </cfRule>
  </conditionalFormatting>
  <conditionalFormatting sqref="M69">
    <cfRule type="expression" dxfId="406" priority="1472" stopIfTrue="1">
      <formula>AH68&gt;0</formula>
    </cfRule>
  </conditionalFormatting>
  <conditionalFormatting sqref="M69">
    <cfRule type="expression" dxfId="405" priority="1471" stopIfTrue="1">
      <formula>AK68&gt;0</formula>
    </cfRule>
  </conditionalFormatting>
  <conditionalFormatting sqref="K57:L57">
    <cfRule type="expression" dxfId="404" priority="1461" stopIfTrue="1">
      <formula>AM71&gt;0</formula>
    </cfRule>
  </conditionalFormatting>
  <conditionalFormatting sqref="I63:L63 I69:L69 I76:L76 I57:L57">
    <cfRule type="expression" dxfId="403" priority="1451" stopIfTrue="1">
      <formula>#REF!&gt;0</formula>
    </cfRule>
  </conditionalFormatting>
  <conditionalFormatting sqref="M58">
    <cfRule type="expression" dxfId="402" priority="1426" stopIfTrue="1">
      <formula>AD79&gt;0</formula>
    </cfRule>
  </conditionalFormatting>
  <conditionalFormatting sqref="M58">
    <cfRule type="expression" dxfId="401" priority="1425" stopIfTrue="1">
      <formula>AM78&gt;0</formula>
    </cfRule>
  </conditionalFormatting>
  <conditionalFormatting sqref="M76">
    <cfRule type="expression" dxfId="400" priority="1423" stopIfTrue="1">
      <formula>AM76&gt;0</formula>
    </cfRule>
  </conditionalFormatting>
  <conditionalFormatting sqref="M76">
    <cfRule type="expression" dxfId="399" priority="1419" stopIfTrue="1">
      <formula>AJ72&gt;0</formula>
    </cfRule>
  </conditionalFormatting>
  <conditionalFormatting sqref="M57">
    <cfRule type="expression" dxfId="398" priority="1397" stopIfTrue="1">
      <formula>AM82&gt;0</formula>
    </cfRule>
  </conditionalFormatting>
  <conditionalFormatting sqref="M69">
    <cfRule type="expression" dxfId="397" priority="1387" stopIfTrue="1">
      <formula>AH81&gt;0</formula>
    </cfRule>
  </conditionalFormatting>
  <conditionalFormatting sqref="M69">
    <cfRule type="expression" dxfId="396" priority="1382" stopIfTrue="1">
      <formula>AM86&gt;0</formula>
    </cfRule>
  </conditionalFormatting>
  <conditionalFormatting sqref="M69">
    <cfRule type="expression" dxfId="395" priority="1378" stopIfTrue="1">
      <formula>AM77&gt;0</formula>
    </cfRule>
  </conditionalFormatting>
  <conditionalFormatting sqref="M76">
    <cfRule type="expression" dxfId="394" priority="1377" stopIfTrue="1">
      <formula>AH75&gt;0</formula>
    </cfRule>
  </conditionalFormatting>
  <conditionalFormatting sqref="M76">
    <cfRule type="expression" dxfId="393" priority="1376" stopIfTrue="1">
      <formula>AK75&gt;0</formula>
    </cfRule>
  </conditionalFormatting>
  <conditionalFormatting sqref="M76">
    <cfRule type="expression" dxfId="392" priority="1368" stopIfTrue="1">
      <formula>AM93&gt;0</formula>
    </cfRule>
  </conditionalFormatting>
  <conditionalFormatting sqref="C52">
    <cfRule type="expression" dxfId="391" priority="2543" stopIfTrue="1">
      <formula>AC79&gt;0</formula>
    </cfRule>
  </conditionalFormatting>
  <conditionalFormatting sqref="L67">
    <cfRule type="expression" dxfId="390" priority="1325" stopIfTrue="1">
      <formula>#REF!&gt;0</formula>
    </cfRule>
  </conditionalFormatting>
  <conditionalFormatting sqref="L67">
    <cfRule type="expression" dxfId="389" priority="1324" stopIfTrue="1">
      <formula>#REF!&gt;0</formula>
    </cfRule>
  </conditionalFormatting>
  <conditionalFormatting sqref="K63:L63 K50:L50">
    <cfRule type="expression" dxfId="388" priority="1311" stopIfTrue="1">
      <formula>AM66&gt;0</formula>
    </cfRule>
  </conditionalFormatting>
  <conditionalFormatting sqref="L67">
    <cfRule type="expression" dxfId="387" priority="1302" stopIfTrue="1">
      <formula>#REF!&gt;0</formula>
    </cfRule>
  </conditionalFormatting>
  <conditionalFormatting sqref="H55">
    <cfRule type="expression" dxfId="386" priority="1294" stopIfTrue="1">
      <formula>#REF!&gt;0</formula>
    </cfRule>
  </conditionalFormatting>
  <conditionalFormatting sqref="H55">
    <cfRule type="expression" dxfId="385" priority="1297" stopIfTrue="1">
      <formula>Y75&gt;0</formula>
    </cfRule>
  </conditionalFormatting>
  <conditionalFormatting sqref="I76:M76">
    <cfRule type="expression" dxfId="384" priority="1276" stopIfTrue="1">
      <formula>#REF!&gt;0</formula>
    </cfRule>
  </conditionalFormatting>
  <conditionalFormatting sqref="J62">
    <cfRule type="expression" dxfId="383" priority="2788" stopIfTrue="1">
      <formula>AM80&gt;0</formula>
    </cfRule>
  </conditionalFormatting>
  <conditionalFormatting sqref="D35">
    <cfRule type="expression" dxfId="382" priority="2941" stopIfTrue="1">
      <formula>Z15&gt;0</formula>
    </cfRule>
  </conditionalFormatting>
  <conditionalFormatting sqref="D35">
    <cfRule type="expression" dxfId="381" priority="2966" stopIfTrue="1">
      <formula>Z21&gt;0</formula>
    </cfRule>
  </conditionalFormatting>
  <conditionalFormatting sqref="D29">
    <cfRule type="expression" dxfId="380" priority="2986" stopIfTrue="1">
      <formula>Z47&gt;0</formula>
    </cfRule>
  </conditionalFormatting>
  <conditionalFormatting sqref="M29">
    <cfRule type="expression" dxfId="379" priority="3016" stopIfTrue="1">
      <formula>AF55&gt;0</formula>
    </cfRule>
  </conditionalFormatting>
  <conditionalFormatting sqref="M58">
    <cfRule type="expression" dxfId="378" priority="1199" stopIfTrue="1">
      <formula>#REF!&gt;0</formula>
    </cfRule>
  </conditionalFormatting>
  <conditionalFormatting sqref="C73">
    <cfRule type="expression" dxfId="377" priority="3216" stopIfTrue="1">
      <formula>#REF!&gt;0</formula>
    </cfRule>
  </conditionalFormatting>
  <conditionalFormatting sqref="K16:L16">
    <cfRule type="expression" dxfId="376" priority="1176" stopIfTrue="1">
      <formula>X28&gt;0</formula>
    </cfRule>
  </conditionalFormatting>
  <conditionalFormatting sqref="K10:L10">
    <cfRule type="expression" dxfId="375" priority="1095" stopIfTrue="1">
      <formula>X20&gt;0</formula>
    </cfRule>
  </conditionalFormatting>
  <conditionalFormatting sqref="L67">
    <cfRule type="expression" dxfId="374" priority="1059" stopIfTrue="1">
      <formula>X76&gt;0</formula>
    </cfRule>
  </conditionalFormatting>
  <conditionalFormatting sqref="L67 J65">
    <cfRule type="expression" dxfId="373" priority="1058" stopIfTrue="1">
      <formula>W70&gt;0</formula>
    </cfRule>
  </conditionalFormatting>
  <conditionalFormatting sqref="L67">
    <cfRule type="expression" dxfId="372" priority="1057" stopIfTrue="1">
      <formula>X89&gt;0</formula>
    </cfRule>
  </conditionalFormatting>
  <conditionalFormatting sqref="L67">
    <cfRule type="expression" dxfId="371" priority="1056" stopIfTrue="1">
      <formula>X80&gt;0</formula>
    </cfRule>
  </conditionalFormatting>
  <conditionalFormatting sqref="L67">
    <cfRule type="expression" dxfId="370" priority="1055" stopIfTrue="1">
      <formula>AA89&gt;0</formula>
    </cfRule>
  </conditionalFormatting>
  <conditionalFormatting sqref="L67">
    <cfRule type="expression" dxfId="369" priority="1053" stopIfTrue="1">
      <formula>AA96&gt;0</formula>
    </cfRule>
  </conditionalFormatting>
  <conditionalFormatting sqref="L45">
    <cfRule type="expression" dxfId="368" priority="1033" stopIfTrue="1">
      <formula>AF69&gt;0</formula>
    </cfRule>
  </conditionalFormatting>
  <conditionalFormatting sqref="L45">
    <cfRule type="expression" dxfId="367" priority="1032" stopIfTrue="1">
      <formula>Z67&gt;0</formula>
    </cfRule>
  </conditionalFormatting>
  <conditionalFormatting sqref="L45">
    <cfRule type="expression" dxfId="366" priority="1031" stopIfTrue="1">
      <formula>AC55&gt;0</formula>
    </cfRule>
  </conditionalFormatting>
  <conditionalFormatting sqref="L45">
    <cfRule type="expression" dxfId="365" priority="1030" stopIfTrue="1">
      <formula>Z55&gt;0</formula>
    </cfRule>
  </conditionalFormatting>
  <conditionalFormatting sqref="L45">
    <cfRule type="expression" dxfId="364" priority="1025" stopIfTrue="1">
      <formula>AF69&gt;0</formula>
    </cfRule>
  </conditionalFormatting>
  <conditionalFormatting sqref="L45">
    <cfRule type="expression" dxfId="363" priority="1024" stopIfTrue="1">
      <formula>Z67&gt;0</formula>
    </cfRule>
  </conditionalFormatting>
  <conditionalFormatting sqref="L45">
    <cfRule type="expression" dxfId="362" priority="1023" stopIfTrue="1">
      <formula>AC55&gt;0</formula>
    </cfRule>
  </conditionalFormatting>
  <conditionalFormatting sqref="L45">
    <cfRule type="expression" dxfId="361" priority="1022" stopIfTrue="1">
      <formula>Z55&gt;0</formula>
    </cfRule>
  </conditionalFormatting>
  <conditionalFormatting sqref="M63 I69:L69 I76:M76">
    <cfRule type="expression" dxfId="360" priority="1010" stopIfTrue="1">
      <formula>#REF!&gt;0</formula>
    </cfRule>
  </conditionalFormatting>
  <conditionalFormatting sqref="D50 D57 D63 D69 C73 D76 I63:L63 I69:L69">
    <cfRule type="expression" dxfId="359" priority="1009" stopIfTrue="1">
      <formula>#REF!&gt;0</formula>
    </cfRule>
  </conditionalFormatting>
  <conditionalFormatting sqref="L67">
    <cfRule type="expression" dxfId="358" priority="5767" stopIfTrue="1">
      <formula>#REF!&gt;0</formula>
    </cfRule>
  </conditionalFormatting>
  <conditionalFormatting sqref="D63">
    <cfRule type="expression" dxfId="357" priority="5876" stopIfTrue="1">
      <formula>Z78&gt;0</formula>
    </cfRule>
  </conditionalFormatting>
  <conditionalFormatting sqref="C33">
    <cfRule type="expression" dxfId="356" priority="970" stopIfTrue="1">
      <formula>Z26&gt;0</formula>
    </cfRule>
  </conditionalFormatting>
  <conditionalFormatting sqref="M58">
    <cfRule type="expression" dxfId="355" priority="926" stopIfTrue="1">
      <formula>W37&gt;0</formula>
    </cfRule>
  </conditionalFormatting>
  <conditionalFormatting sqref="M58">
    <cfRule type="expression" dxfId="354" priority="925" stopIfTrue="1">
      <formula>W51&gt;0</formula>
    </cfRule>
  </conditionalFormatting>
  <conditionalFormatting sqref="M58">
    <cfRule type="expression" dxfId="353" priority="924" stopIfTrue="1">
      <formula>X46&gt;0</formula>
    </cfRule>
  </conditionalFormatting>
  <conditionalFormatting sqref="M58">
    <cfRule type="expression" dxfId="352" priority="923" stopIfTrue="1">
      <formula>X31&gt;0</formula>
    </cfRule>
  </conditionalFormatting>
  <conditionalFormatting sqref="M58">
    <cfRule type="expression" dxfId="351" priority="922" stopIfTrue="1">
      <formula>W44&gt;0</formula>
    </cfRule>
  </conditionalFormatting>
  <conditionalFormatting sqref="M17">
    <cfRule type="expression" dxfId="350" priority="850" stopIfTrue="1">
      <formula>AM36&gt;0</formula>
    </cfRule>
  </conditionalFormatting>
  <conditionalFormatting sqref="M17">
    <cfRule type="expression" dxfId="349" priority="851" stopIfTrue="1">
      <formula>AH17&gt;0</formula>
    </cfRule>
  </conditionalFormatting>
  <conditionalFormatting sqref="M17">
    <cfRule type="expression" dxfId="348" priority="852" stopIfTrue="1">
      <formula>AK17&gt;0</formula>
    </cfRule>
  </conditionalFormatting>
  <conditionalFormatting sqref="M17">
    <cfRule type="expression" dxfId="347" priority="853" stopIfTrue="1">
      <formula>AM30&gt;0</formula>
    </cfRule>
  </conditionalFormatting>
  <conditionalFormatting sqref="M17">
    <cfRule type="expression" dxfId="346" priority="849" stopIfTrue="1">
      <formula>Z34&gt;0</formula>
    </cfRule>
  </conditionalFormatting>
  <conditionalFormatting sqref="M17">
    <cfRule type="expression" dxfId="345" priority="848" stopIfTrue="1">
      <formula>AF34&gt;0</formula>
    </cfRule>
  </conditionalFormatting>
  <conditionalFormatting sqref="M17">
    <cfRule type="expression" dxfId="344" priority="846" stopIfTrue="1">
      <formula>AH17&gt;0</formula>
    </cfRule>
  </conditionalFormatting>
  <conditionalFormatting sqref="M17">
    <cfRule type="expression" dxfId="343" priority="845" stopIfTrue="1">
      <formula>AK17&gt;0</formula>
    </cfRule>
  </conditionalFormatting>
  <conditionalFormatting sqref="M17">
    <cfRule type="expression" dxfId="342" priority="844" stopIfTrue="1">
      <formula>AM28&gt;0</formula>
    </cfRule>
  </conditionalFormatting>
  <conditionalFormatting sqref="M17">
    <cfRule type="expression" dxfId="341" priority="843" stopIfTrue="1">
      <formula>AH33&gt;0</formula>
    </cfRule>
  </conditionalFormatting>
  <conditionalFormatting sqref="C15">
    <cfRule type="expression" dxfId="340" priority="836" stopIfTrue="1">
      <formula>#REF!&gt;0</formula>
    </cfRule>
  </conditionalFormatting>
  <conditionalFormatting sqref="K35:L35">
    <cfRule type="expression" dxfId="339" priority="7231" stopIfTrue="1">
      <formula>Z20&gt;0</formula>
    </cfRule>
  </conditionalFormatting>
  <conditionalFormatting sqref="K16:L16">
    <cfRule type="expression" dxfId="338" priority="7274" stopIfTrue="1">
      <formula>W21&gt;0</formula>
    </cfRule>
  </conditionalFormatting>
  <conditionalFormatting sqref="K22:L22 K35:L35">
    <cfRule type="expression" dxfId="337" priority="7286" stopIfTrue="1">
      <formula>X36&gt;0</formula>
    </cfRule>
  </conditionalFormatting>
  <conditionalFormatting sqref="K35:L35">
    <cfRule type="expression" dxfId="336" priority="7289" stopIfTrue="1">
      <formula>Z51&gt;0</formula>
    </cfRule>
  </conditionalFormatting>
  <conditionalFormatting sqref="K35:L35">
    <cfRule type="expression" dxfId="335" priority="7297" stopIfTrue="1">
      <formula>W39&gt;0</formula>
    </cfRule>
  </conditionalFormatting>
  <conditionalFormatting sqref="K29:L29">
    <cfRule type="expression" dxfId="334" priority="7305" stopIfTrue="1">
      <formula>AF41&gt;0</formula>
    </cfRule>
  </conditionalFormatting>
  <conditionalFormatting sqref="K76:L76 K69:L69 K35:L35 K29:L29">
    <cfRule type="expression" dxfId="333" priority="7325" stopIfTrue="1">
      <formula>AM44&gt;0</formula>
    </cfRule>
  </conditionalFormatting>
  <conditionalFormatting sqref="K69:L69">
    <cfRule type="expression" dxfId="332" priority="7339" stopIfTrue="1">
      <formula>AM81&gt;0</formula>
    </cfRule>
  </conditionalFormatting>
  <conditionalFormatting sqref="M62">
    <cfRule type="expression" dxfId="331" priority="7453" stopIfTrue="1">
      <formula>Y26&gt;0</formula>
    </cfRule>
  </conditionalFormatting>
  <conditionalFormatting sqref="H47">
    <cfRule type="expression" dxfId="330" priority="746" stopIfTrue="1">
      <formula>W25&gt;0</formula>
    </cfRule>
  </conditionalFormatting>
  <conditionalFormatting sqref="L54">
    <cfRule type="expression" dxfId="329" priority="741" stopIfTrue="1">
      <formula>Z88&gt;0</formula>
    </cfRule>
  </conditionalFormatting>
  <conditionalFormatting sqref="L26">
    <cfRule type="expression" dxfId="328" priority="739" stopIfTrue="1">
      <formula>AO23&gt;0</formula>
    </cfRule>
  </conditionalFormatting>
  <conditionalFormatting sqref="L26">
    <cfRule type="expression" dxfId="327" priority="738" stopIfTrue="1">
      <formula>AO9&gt;0</formula>
    </cfRule>
  </conditionalFormatting>
  <conditionalFormatting sqref="L26">
    <cfRule type="expression" dxfId="326" priority="740" stopIfTrue="1">
      <formula>AB23&gt;0</formula>
    </cfRule>
  </conditionalFormatting>
  <conditionalFormatting sqref="L26">
    <cfRule type="expression" dxfId="325" priority="737" stopIfTrue="1">
      <formula>AN23&gt;0</formula>
    </cfRule>
  </conditionalFormatting>
  <conditionalFormatting sqref="L26">
    <cfRule type="expression" dxfId="324" priority="736" stopIfTrue="1">
      <formula>AN9&gt;0</formula>
    </cfRule>
  </conditionalFormatting>
  <conditionalFormatting sqref="L20">
    <cfRule type="expression" dxfId="323" priority="709" stopIfTrue="1">
      <formula>AN88&gt;0</formula>
    </cfRule>
  </conditionalFormatting>
  <conditionalFormatting sqref="K17:L17">
    <cfRule type="expression" dxfId="322" priority="706" stopIfTrue="1">
      <formula>AM44&gt;0</formula>
    </cfRule>
  </conditionalFormatting>
  <conditionalFormatting sqref="I17:L17 L19">
    <cfRule type="expression" dxfId="321" priority="707" stopIfTrue="1">
      <formula>#REF!&gt;0</formula>
    </cfRule>
  </conditionalFormatting>
  <conditionalFormatting sqref="L19">
    <cfRule type="expression" dxfId="320" priority="704" stopIfTrue="1">
      <formula>W17&gt;0</formula>
    </cfRule>
  </conditionalFormatting>
  <conditionalFormatting sqref="L19">
    <cfRule type="expression" dxfId="319" priority="703" stopIfTrue="1">
      <formula>W30&gt;0</formula>
    </cfRule>
  </conditionalFormatting>
  <conditionalFormatting sqref="L19">
    <cfRule type="expression" dxfId="318" priority="702" stopIfTrue="1">
      <formula>X25&gt;0</formula>
    </cfRule>
  </conditionalFormatting>
  <conditionalFormatting sqref="L19">
    <cfRule type="expression" dxfId="317" priority="701" stopIfTrue="1">
      <formula>X12&gt;0</formula>
    </cfRule>
  </conditionalFormatting>
  <conditionalFormatting sqref="L19">
    <cfRule type="expression" dxfId="316" priority="700" stopIfTrue="1">
      <formula>W23&gt;0</formula>
    </cfRule>
  </conditionalFormatting>
  <conditionalFormatting sqref="L19">
    <cfRule type="expression" dxfId="315" priority="699" stopIfTrue="1">
      <formula>#REF!&gt;0</formula>
    </cfRule>
  </conditionalFormatting>
  <conditionalFormatting sqref="L19">
    <cfRule type="expression" dxfId="314" priority="698" stopIfTrue="1">
      <formula>#REF!&gt;0</formula>
    </cfRule>
  </conditionalFormatting>
  <conditionalFormatting sqref="L19">
    <cfRule type="expression" dxfId="313" priority="696" stopIfTrue="1">
      <formula>AH38&gt;0</formula>
    </cfRule>
  </conditionalFormatting>
  <conditionalFormatting sqref="L19">
    <cfRule type="expression" dxfId="312" priority="695" stopIfTrue="1">
      <formula>AD42&gt;0</formula>
    </cfRule>
  </conditionalFormatting>
  <conditionalFormatting sqref="L19">
    <cfRule type="expression" dxfId="311" priority="694" stopIfTrue="1">
      <formula>AM41&gt;0</formula>
    </cfRule>
  </conditionalFormatting>
  <conditionalFormatting sqref="L19">
    <cfRule type="expression" dxfId="310" priority="693" stopIfTrue="1">
      <formula>AH38&gt;0</formula>
    </cfRule>
  </conditionalFormatting>
  <conditionalFormatting sqref="L19">
    <cfRule type="expression" dxfId="309" priority="692" stopIfTrue="1">
      <formula>AD42&gt;0</formula>
    </cfRule>
  </conditionalFormatting>
  <conditionalFormatting sqref="L19">
    <cfRule type="expression" dxfId="308" priority="691" stopIfTrue="1">
      <formula>AM41&gt;0</formula>
    </cfRule>
  </conditionalFormatting>
  <conditionalFormatting sqref="H65">
    <cfRule type="expression" dxfId="307" priority="672" stopIfTrue="1">
      <formula>Z49&gt;0</formula>
    </cfRule>
  </conditionalFormatting>
  <conditionalFormatting sqref="L9">
    <cfRule type="expression" dxfId="306" priority="663" stopIfTrue="1">
      <formula>AB29&gt;0</formula>
    </cfRule>
  </conditionalFormatting>
  <conditionalFormatting sqref="K22:L22">
    <cfRule type="expression" dxfId="305" priority="7490" stopIfTrue="1">
      <formula>Z56&gt;0</formula>
    </cfRule>
  </conditionalFormatting>
  <conditionalFormatting sqref="I35:L35">
    <cfRule type="expression" dxfId="304" priority="7520" stopIfTrue="1">
      <formula>#REF!&gt;0</formula>
    </cfRule>
  </conditionalFormatting>
  <conditionalFormatting sqref="I35:L35 D57 M58">
    <cfRule type="expression" dxfId="303" priority="7523" stopIfTrue="1">
      <formula>#REF!&gt;0</formula>
    </cfRule>
  </conditionalFormatting>
  <conditionalFormatting sqref="I29:L29 I35:L35">
    <cfRule type="expression" dxfId="302" priority="7526" stopIfTrue="1">
      <formula>#REF!&gt;0</formula>
    </cfRule>
  </conditionalFormatting>
  <conditionalFormatting sqref="K35:L35 K10:L10 K16:L16">
    <cfRule type="expression" dxfId="301" priority="7562" stopIfTrue="1">
      <formula>X7&gt;0</formula>
    </cfRule>
  </conditionalFormatting>
  <conditionalFormatting sqref="I29:L29 I10:L10 M17">
    <cfRule type="expression" dxfId="300" priority="7564" stopIfTrue="1">
      <formula>#REF!&gt;0</formula>
    </cfRule>
  </conditionalFormatting>
  <conditionalFormatting sqref="M17">
    <cfRule type="expression" dxfId="299" priority="7570" stopIfTrue="1">
      <formula>#REF!&gt;0</formula>
    </cfRule>
  </conditionalFormatting>
  <conditionalFormatting sqref="C73 I74">
    <cfRule type="expression" dxfId="298" priority="7596" stopIfTrue="1">
      <formula>Z67&gt;0</formula>
    </cfRule>
  </conditionalFormatting>
  <conditionalFormatting sqref="C73 I74">
    <cfRule type="expression" dxfId="297" priority="7597" stopIfTrue="1">
      <formula>AA81&gt;0</formula>
    </cfRule>
  </conditionalFormatting>
  <conditionalFormatting sqref="C73 I74">
    <cfRule type="expression" dxfId="296" priority="7598" stopIfTrue="1">
      <formula>AA79&gt;0</formula>
    </cfRule>
  </conditionalFormatting>
  <conditionalFormatting sqref="C73 I74">
    <cfRule type="expression" dxfId="295" priority="7599" stopIfTrue="1">
      <formula>AD67&gt;0</formula>
    </cfRule>
  </conditionalFormatting>
  <conditionalFormatting sqref="C73 I74">
    <cfRule type="expression" dxfId="294" priority="7600" stopIfTrue="1">
      <formula>AA73&gt;0</formula>
    </cfRule>
  </conditionalFormatting>
  <conditionalFormatting sqref="C15">
    <cfRule type="expression" dxfId="293" priority="7607" stopIfTrue="1">
      <formula>Z69&gt;0</formula>
    </cfRule>
  </conditionalFormatting>
  <conditionalFormatting sqref="C15">
    <cfRule type="expression" dxfId="292" priority="7609" stopIfTrue="1">
      <formula>Z79&gt;0</formula>
    </cfRule>
  </conditionalFormatting>
  <conditionalFormatting sqref="C15">
    <cfRule type="expression" dxfId="291" priority="7611" stopIfTrue="1">
      <formula>Z58&gt;0</formula>
    </cfRule>
  </conditionalFormatting>
  <conditionalFormatting sqref="C25">
    <cfRule type="expression" dxfId="290" priority="7639" stopIfTrue="1">
      <formula>Z14&gt;0</formula>
    </cfRule>
  </conditionalFormatting>
  <conditionalFormatting sqref="L31">
    <cfRule type="expression" dxfId="289" priority="493" stopIfTrue="1">
      <formula>AO22&gt;0</formula>
    </cfRule>
  </conditionalFormatting>
  <conditionalFormatting sqref="L31">
    <cfRule type="expression" dxfId="288" priority="492" stopIfTrue="1">
      <formula>AO8&gt;0</formula>
    </cfRule>
  </conditionalFormatting>
  <conditionalFormatting sqref="L31">
    <cfRule type="expression" dxfId="287" priority="494" stopIfTrue="1">
      <formula>AB22&gt;0</formula>
    </cfRule>
  </conditionalFormatting>
  <conditionalFormatting sqref="L31">
    <cfRule type="expression" dxfId="286" priority="491" stopIfTrue="1">
      <formula>AN22&gt;0</formula>
    </cfRule>
  </conditionalFormatting>
  <conditionalFormatting sqref="L31">
    <cfRule type="expression" dxfId="285" priority="490" stopIfTrue="1">
      <formula>AN8&gt;0</formula>
    </cfRule>
  </conditionalFormatting>
  <conditionalFormatting sqref="L34">
    <cfRule type="expression" dxfId="284" priority="489" stopIfTrue="1">
      <formula>Z75&gt;0</formula>
    </cfRule>
  </conditionalFormatting>
  <conditionalFormatting sqref="C20">
    <cfRule type="expression" dxfId="283" priority="465" stopIfTrue="1">
      <formula>#REF!&gt;0</formula>
    </cfRule>
  </conditionalFormatting>
  <conditionalFormatting sqref="C74">
    <cfRule type="expression" dxfId="282" priority="453" stopIfTrue="1">
      <formula>#REF!&gt;0</formula>
    </cfRule>
  </conditionalFormatting>
  <conditionalFormatting sqref="C77">
    <cfRule type="expression" dxfId="281" priority="439" stopIfTrue="1">
      <formula>#REF!&gt;0</formula>
    </cfRule>
  </conditionalFormatting>
  <conditionalFormatting sqref="C77">
    <cfRule type="expression" dxfId="280" priority="438" stopIfTrue="1">
      <formula>Z73&gt;0</formula>
    </cfRule>
  </conditionalFormatting>
  <conditionalFormatting sqref="C77">
    <cfRule type="expression" dxfId="279" priority="440" stopIfTrue="1">
      <formula>Z60&gt;0</formula>
    </cfRule>
  </conditionalFormatting>
  <conditionalFormatting sqref="C77">
    <cfRule type="expression" dxfId="278" priority="437" stopIfTrue="1">
      <formula>Z87&gt;0</formula>
    </cfRule>
  </conditionalFormatting>
  <conditionalFormatting sqref="C48">
    <cfRule type="expression" dxfId="277" priority="432" stopIfTrue="1">
      <formula>Z67&gt;0</formula>
    </cfRule>
  </conditionalFormatting>
  <conditionalFormatting sqref="C33">
    <cfRule type="expression" dxfId="276" priority="431" stopIfTrue="1">
      <formula>Z38&gt;0</formula>
    </cfRule>
  </conditionalFormatting>
  <conditionalFormatting sqref="C32">
    <cfRule type="expression" dxfId="275" priority="426" stopIfTrue="1">
      <formula>#REF!&gt;0</formula>
    </cfRule>
  </conditionalFormatting>
  <conditionalFormatting sqref="C32">
    <cfRule type="expression" dxfId="274" priority="425" stopIfTrue="1">
      <formula>Z26&gt;0</formula>
    </cfRule>
  </conditionalFormatting>
  <conditionalFormatting sqref="C32">
    <cfRule type="expression" dxfId="273" priority="424" stopIfTrue="1">
      <formula>Z29&gt;0</formula>
    </cfRule>
  </conditionalFormatting>
  <conditionalFormatting sqref="C26">
    <cfRule type="expression" dxfId="272" priority="422" stopIfTrue="1">
      <formula>AC61&gt;0</formula>
    </cfRule>
  </conditionalFormatting>
  <conditionalFormatting sqref="D63">
    <cfRule type="expression" dxfId="271" priority="407" stopIfTrue="1">
      <formula>Z83&gt;0</formula>
    </cfRule>
  </conditionalFormatting>
  <conditionalFormatting sqref="C67">
    <cfRule type="expression" dxfId="270" priority="7697" stopIfTrue="1">
      <formula>Z54&gt;0</formula>
    </cfRule>
  </conditionalFormatting>
  <conditionalFormatting sqref="M23">
    <cfRule type="expression" dxfId="269" priority="385" stopIfTrue="1">
      <formula>#REF!&gt;0</formula>
    </cfRule>
  </conditionalFormatting>
  <conditionalFormatting sqref="M23">
    <cfRule type="expression" dxfId="268" priority="384" stopIfTrue="1">
      <formula>W19&gt;0</formula>
    </cfRule>
  </conditionalFormatting>
  <conditionalFormatting sqref="M23">
    <cfRule type="expression" dxfId="267" priority="383" stopIfTrue="1">
      <formula>X27&gt;0</formula>
    </cfRule>
  </conditionalFormatting>
  <conditionalFormatting sqref="M23">
    <cfRule type="expression" dxfId="266" priority="382" stopIfTrue="1">
      <formula>X13&gt;0</formula>
    </cfRule>
  </conditionalFormatting>
  <conditionalFormatting sqref="M23">
    <cfRule type="expression" dxfId="265" priority="381" stopIfTrue="1">
      <formula>W25&gt;0</formula>
    </cfRule>
  </conditionalFormatting>
  <conditionalFormatting sqref="M23">
    <cfRule type="expression" dxfId="264" priority="380" stopIfTrue="1">
      <formula>#REF!&gt;0</formula>
    </cfRule>
  </conditionalFormatting>
  <conditionalFormatting sqref="M23">
    <cfRule type="expression" dxfId="263" priority="379" stopIfTrue="1">
      <formula>#REF!&gt;0</formula>
    </cfRule>
  </conditionalFormatting>
  <conditionalFormatting sqref="M23">
    <cfRule type="expression" dxfId="262" priority="377" stopIfTrue="1">
      <formula>AH40&gt;0</formula>
    </cfRule>
  </conditionalFormatting>
  <conditionalFormatting sqref="M23">
    <cfRule type="expression" dxfId="261" priority="376" stopIfTrue="1">
      <formula>AD45&gt;0</formula>
    </cfRule>
  </conditionalFormatting>
  <conditionalFormatting sqref="M23">
    <cfRule type="expression" dxfId="260" priority="375" stopIfTrue="1">
      <formula>AM44&gt;0</formula>
    </cfRule>
  </conditionalFormatting>
  <conditionalFormatting sqref="M23">
    <cfRule type="expression" dxfId="259" priority="374" stopIfTrue="1">
      <formula>AH40&gt;0</formula>
    </cfRule>
  </conditionalFormatting>
  <conditionalFormatting sqref="M23">
    <cfRule type="expression" dxfId="258" priority="373" stopIfTrue="1">
      <formula>AD45&gt;0</formula>
    </cfRule>
  </conditionalFormatting>
  <conditionalFormatting sqref="M23">
    <cfRule type="expression" dxfId="257" priority="372" stopIfTrue="1">
      <formula>AM44&gt;0</formula>
    </cfRule>
  </conditionalFormatting>
  <conditionalFormatting sqref="M23">
    <cfRule type="expression" dxfId="256" priority="386" stopIfTrue="1">
      <formula>#REF!&gt;0</formula>
    </cfRule>
  </conditionalFormatting>
  <conditionalFormatting sqref="C21">
    <cfRule type="expression" dxfId="255" priority="354" stopIfTrue="1">
      <formula>#REF!&gt;0</formula>
    </cfRule>
  </conditionalFormatting>
  <conditionalFormatting sqref="C21">
    <cfRule type="expression" dxfId="254" priority="355" stopIfTrue="1">
      <formula>Z64&gt;0</formula>
    </cfRule>
  </conditionalFormatting>
  <conditionalFormatting sqref="C21">
    <cfRule type="expression" dxfId="253" priority="356" stopIfTrue="1">
      <formula>Z74&gt;0</formula>
    </cfRule>
  </conditionalFormatting>
  <conditionalFormatting sqref="C21">
    <cfRule type="expression" dxfId="252" priority="357" stopIfTrue="1">
      <formula>Z51&gt;0</formula>
    </cfRule>
  </conditionalFormatting>
  <conditionalFormatting sqref="C49">
    <cfRule type="expression" dxfId="251" priority="332" stopIfTrue="1">
      <formula>Z108&gt;0</formula>
    </cfRule>
  </conditionalFormatting>
  <conditionalFormatting sqref="C49">
    <cfRule type="expression" dxfId="250" priority="335" stopIfTrue="1">
      <formula>#REF!&gt;0</formula>
    </cfRule>
  </conditionalFormatting>
  <conditionalFormatting sqref="C49">
    <cfRule type="expression" dxfId="249" priority="333" stopIfTrue="1">
      <formula>Z117&gt;0</formula>
    </cfRule>
  </conditionalFormatting>
  <conditionalFormatting sqref="C49">
    <cfRule type="expression" dxfId="248" priority="334" stopIfTrue="1">
      <formula>Z97&gt;0</formula>
    </cfRule>
  </conditionalFormatting>
  <conditionalFormatting sqref="L48">
    <cfRule type="expression" dxfId="247" priority="314" stopIfTrue="1">
      <formula>Y24&gt;0</formula>
    </cfRule>
  </conditionalFormatting>
  <conditionalFormatting sqref="H48">
    <cfRule type="expression" dxfId="246" priority="313" stopIfTrue="1">
      <formula>Y88&gt;0</formula>
    </cfRule>
  </conditionalFormatting>
  <conditionalFormatting sqref="J20">
    <cfRule type="expression" dxfId="245" priority="299" stopIfTrue="1">
      <formula>AM85&gt;0</formula>
    </cfRule>
  </conditionalFormatting>
  <conditionalFormatting sqref="M68">
    <cfRule type="expression" dxfId="244" priority="298" stopIfTrue="1">
      <formula>AN86&gt;0</formula>
    </cfRule>
  </conditionalFormatting>
  <conditionalFormatting sqref="H20">
    <cfRule type="expression" dxfId="243" priority="297" stopIfTrue="1">
      <formula>#REF!&gt;0</formula>
    </cfRule>
  </conditionalFormatting>
  <conditionalFormatting sqref="H20">
    <cfRule type="expression" dxfId="242" priority="296" stopIfTrue="1">
      <formula>V16&gt;0</formula>
    </cfRule>
  </conditionalFormatting>
  <conditionalFormatting sqref="H20">
    <cfRule type="expression" dxfId="241" priority="295" stopIfTrue="1">
      <formula>V29&gt;0</formula>
    </cfRule>
  </conditionalFormatting>
  <conditionalFormatting sqref="H20">
    <cfRule type="expression" dxfId="240" priority="294" stopIfTrue="1">
      <formula>W24&gt;0</formula>
    </cfRule>
  </conditionalFormatting>
  <conditionalFormatting sqref="H20">
    <cfRule type="expression" dxfId="239" priority="293" stopIfTrue="1">
      <formula>W11&gt;0</formula>
    </cfRule>
  </conditionalFormatting>
  <conditionalFormatting sqref="H20">
    <cfRule type="expression" dxfId="238" priority="292" stopIfTrue="1">
      <formula>V22&gt;0</formula>
    </cfRule>
  </conditionalFormatting>
  <conditionalFormatting sqref="H20">
    <cfRule type="expression" dxfId="237" priority="291" stopIfTrue="1">
      <formula>#REF!&gt;0</formula>
    </cfRule>
  </conditionalFormatting>
  <conditionalFormatting sqref="H20">
    <cfRule type="expression" dxfId="236" priority="290" stopIfTrue="1">
      <formula>#REF!&gt;0</formula>
    </cfRule>
  </conditionalFormatting>
  <conditionalFormatting sqref="H20">
    <cfRule type="expression" dxfId="235" priority="288" stopIfTrue="1">
      <formula>AG37&gt;0</formula>
    </cfRule>
  </conditionalFormatting>
  <conditionalFormatting sqref="H20">
    <cfRule type="expression" dxfId="234" priority="287" stopIfTrue="1">
      <formula>AC41&gt;0</formula>
    </cfRule>
  </conditionalFormatting>
  <conditionalFormatting sqref="H20">
    <cfRule type="expression" dxfId="233" priority="286" stopIfTrue="1">
      <formula>AL40&gt;0</formula>
    </cfRule>
  </conditionalFormatting>
  <conditionalFormatting sqref="H20">
    <cfRule type="expression" dxfId="232" priority="285" stopIfTrue="1">
      <formula>AG37&gt;0</formula>
    </cfRule>
  </conditionalFormatting>
  <conditionalFormatting sqref="H20">
    <cfRule type="expression" dxfId="231" priority="284" stopIfTrue="1">
      <formula>AC41&gt;0</formula>
    </cfRule>
  </conditionalFormatting>
  <conditionalFormatting sqref="H20">
    <cfRule type="expression" dxfId="230" priority="283" stopIfTrue="1">
      <formula>AL40&gt;0</formula>
    </cfRule>
  </conditionalFormatting>
  <conditionalFormatting sqref="H19 J71">
    <cfRule type="expression" dxfId="229" priority="7700" stopIfTrue="1">
      <formula>Y35&gt;0</formula>
    </cfRule>
  </conditionalFormatting>
  <conditionalFormatting sqref="C79">
    <cfRule type="expression" dxfId="228" priority="248" stopIfTrue="1">
      <formula>#REF!&gt;0</formula>
    </cfRule>
  </conditionalFormatting>
  <conditionalFormatting sqref="C7">
    <cfRule type="expression" dxfId="227" priority="253" stopIfTrue="1">
      <formula>AC59&gt;0</formula>
    </cfRule>
  </conditionalFormatting>
  <conditionalFormatting sqref="C67">
    <cfRule type="expression" dxfId="226" priority="7704" stopIfTrue="1">
      <formula>Z67&gt;0</formula>
    </cfRule>
  </conditionalFormatting>
  <conditionalFormatting sqref="C78">
    <cfRule type="expression" dxfId="225" priority="250" stopIfTrue="1">
      <formula>#REF!&gt;0</formula>
    </cfRule>
  </conditionalFormatting>
  <conditionalFormatting sqref="C78">
    <cfRule type="expression" dxfId="224" priority="251" stopIfTrue="1">
      <formula>Z75&gt;0</formula>
    </cfRule>
  </conditionalFormatting>
  <conditionalFormatting sqref="C79">
    <cfRule type="expression" dxfId="223" priority="247" stopIfTrue="1">
      <formula>AA34&gt;0</formula>
    </cfRule>
  </conditionalFormatting>
  <conditionalFormatting sqref="C79">
    <cfRule type="expression" dxfId="222" priority="249" stopIfTrue="1">
      <formula>AA21&gt;0</formula>
    </cfRule>
  </conditionalFormatting>
  <conditionalFormatting sqref="C79">
    <cfRule type="expression" dxfId="221" priority="246" stopIfTrue="1">
      <formula>AA48&gt;0</formula>
    </cfRule>
  </conditionalFormatting>
  <conditionalFormatting sqref="C37">
    <cfRule type="expression" dxfId="220" priority="240" stopIfTrue="1">
      <formula>#REF!&gt;0</formula>
    </cfRule>
  </conditionalFormatting>
  <conditionalFormatting sqref="C37">
    <cfRule type="expression" dxfId="219" priority="241" stopIfTrue="1">
      <formula>Z66&gt;0</formula>
    </cfRule>
  </conditionalFormatting>
  <conditionalFormatting sqref="C36">
    <cfRule type="expression" dxfId="218" priority="237" stopIfTrue="1">
      <formula>AA62&gt;0</formula>
    </cfRule>
  </conditionalFormatting>
  <conditionalFormatting sqref="C36">
    <cfRule type="expression" dxfId="217" priority="239" stopIfTrue="1">
      <formula>AA47&gt;0</formula>
    </cfRule>
  </conditionalFormatting>
  <conditionalFormatting sqref="C36">
    <cfRule type="expression" dxfId="216" priority="236" stopIfTrue="1">
      <formula>AA75&gt;0</formula>
    </cfRule>
  </conditionalFormatting>
  <conditionalFormatting sqref="I29:J29 I22:J22">
    <cfRule type="expression" dxfId="215" priority="7720" stopIfTrue="1">
      <formula>V49&gt;0</formula>
    </cfRule>
  </conditionalFormatting>
  <conditionalFormatting sqref="H71">
    <cfRule type="expression" dxfId="214" priority="7722" stopIfTrue="1">
      <formula>W70&gt;0</formula>
    </cfRule>
  </conditionalFormatting>
  <conditionalFormatting sqref="H71">
    <cfRule type="expression" dxfId="213" priority="7724" stopIfTrue="1">
      <formula>V87&gt;0</formula>
    </cfRule>
  </conditionalFormatting>
  <conditionalFormatting sqref="H71">
    <cfRule type="expression" dxfId="212" priority="7726" stopIfTrue="1">
      <formula>V78&gt;0</formula>
    </cfRule>
  </conditionalFormatting>
  <conditionalFormatting sqref="H71">
    <cfRule type="expression" dxfId="211" priority="7728" stopIfTrue="1">
      <formula>Y87&gt;0</formula>
    </cfRule>
  </conditionalFormatting>
  <conditionalFormatting sqref="H71">
    <cfRule type="expression" dxfId="210" priority="7730" stopIfTrue="1">
      <formula>Y94&gt;0</formula>
    </cfRule>
  </conditionalFormatting>
  <conditionalFormatting sqref="J14">
    <cfRule type="expression" dxfId="209" priority="234" stopIfTrue="1">
      <formula>#REF!&gt;0</formula>
    </cfRule>
  </conditionalFormatting>
  <conditionalFormatting sqref="M7">
    <cfRule type="expression" dxfId="208" priority="219" stopIfTrue="1">
      <formula>AF70&gt;0</formula>
    </cfRule>
  </conditionalFormatting>
  <conditionalFormatting sqref="M7">
    <cfRule type="expression" dxfId="207" priority="218" stopIfTrue="1">
      <formula>Z68&gt;0</formula>
    </cfRule>
  </conditionalFormatting>
  <conditionalFormatting sqref="M7">
    <cfRule type="expression" dxfId="206" priority="217" stopIfTrue="1">
      <formula>AC56&gt;0</formula>
    </cfRule>
  </conditionalFormatting>
  <conditionalFormatting sqref="M7">
    <cfRule type="expression" dxfId="205" priority="216" stopIfTrue="1">
      <formula>Z56&gt;0</formula>
    </cfRule>
  </conditionalFormatting>
  <conditionalFormatting sqref="M8">
    <cfRule type="expression" dxfId="204" priority="215" stopIfTrue="1">
      <formula>AF40&gt;0</formula>
    </cfRule>
  </conditionalFormatting>
  <conditionalFormatting sqref="M8">
    <cfRule type="expression" dxfId="203" priority="214" stopIfTrue="1">
      <formula>Z37&gt;0</formula>
    </cfRule>
  </conditionalFormatting>
  <conditionalFormatting sqref="M8 I29:J29">
    <cfRule type="expression" dxfId="202" priority="213" stopIfTrue="1">
      <formula>Y25&gt;0</formula>
    </cfRule>
  </conditionalFormatting>
  <conditionalFormatting sqref="M8">
    <cfRule type="expression" dxfId="201" priority="212" stopIfTrue="1">
      <formula>Z25&gt;0</formula>
    </cfRule>
  </conditionalFormatting>
  <conditionalFormatting sqref="M8">
    <cfRule type="expression" dxfId="200" priority="211" stopIfTrue="1">
      <formula>AF40&gt;0</formula>
    </cfRule>
  </conditionalFormatting>
  <conditionalFormatting sqref="M8">
    <cfRule type="expression" dxfId="199" priority="210" stopIfTrue="1">
      <formula>Z37&gt;0</formula>
    </cfRule>
  </conditionalFormatting>
  <conditionalFormatting sqref="M8">
    <cfRule type="expression" dxfId="198" priority="209" stopIfTrue="1">
      <formula>AC25&gt;0</formula>
    </cfRule>
  </conditionalFormatting>
  <conditionalFormatting sqref="M8">
    <cfRule type="expression" dxfId="197" priority="208" stopIfTrue="1">
      <formula>Z25&gt;0</formula>
    </cfRule>
  </conditionalFormatting>
  <conditionalFormatting sqref="L11">
    <cfRule type="expression" dxfId="196" priority="205" stopIfTrue="1">
      <formula>AG54&gt;0</formula>
    </cfRule>
  </conditionalFormatting>
  <conditionalFormatting sqref="L12">
    <cfRule type="expression" dxfId="195" priority="204" stopIfTrue="1">
      <formula>#REF!&gt;0</formula>
    </cfRule>
  </conditionalFormatting>
  <conditionalFormatting sqref="L12">
    <cfRule type="expression" dxfId="194" priority="203" stopIfTrue="1">
      <formula>AQ79&gt;0</formula>
    </cfRule>
  </conditionalFormatting>
  <conditionalFormatting sqref="C34">
    <cfRule type="expression" dxfId="193" priority="165" stopIfTrue="1">
      <formula>#REF!&gt;0</formula>
    </cfRule>
  </conditionalFormatting>
  <conditionalFormatting sqref="C34">
    <cfRule type="expression" dxfId="192" priority="164" stopIfTrue="1">
      <formula>Z27&gt;0</formula>
    </cfRule>
  </conditionalFormatting>
  <conditionalFormatting sqref="C34">
    <cfRule type="expression" dxfId="191" priority="163" stopIfTrue="1">
      <formula>Z39&gt;0</formula>
    </cfRule>
  </conditionalFormatting>
  <conditionalFormatting sqref="C9">
    <cfRule type="expression" dxfId="190" priority="154" stopIfTrue="1">
      <formula>Z4&gt;0</formula>
    </cfRule>
  </conditionalFormatting>
  <conditionalFormatting sqref="C9">
    <cfRule type="expression" dxfId="189" priority="153" stopIfTrue="1">
      <formula>#REF!&gt;0</formula>
    </cfRule>
  </conditionalFormatting>
  <conditionalFormatting sqref="L59">
    <cfRule type="expression" dxfId="188" priority="124" stopIfTrue="1">
      <formula>#REF!&gt;0</formula>
    </cfRule>
  </conditionalFormatting>
  <conditionalFormatting sqref="L46">
    <cfRule type="expression" dxfId="187" priority="132" stopIfTrue="1">
      <formula>AF70&gt;0</formula>
    </cfRule>
  </conditionalFormatting>
  <conditionalFormatting sqref="L46">
    <cfRule type="expression" dxfId="186" priority="131" stopIfTrue="1">
      <formula>Z68&gt;0</formula>
    </cfRule>
  </conditionalFormatting>
  <conditionalFormatting sqref="L46">
    <cfRule type="expression" dxfId="185" priority="130" stopIfTrue="1">
      <formula>AC56&gt;0</formula>
    </cfRule>
  </conditionalFormatting>
  <conditionalFormatting sqref="L46">
    <cfRule type="expression" dxfId="184" priority="129" stopIfTrue="1">
      <formula>Z56&gt;0</formula>
    </cfRule>
  </conditionalFormatting>
  <conditionalFormatting sqref="L46">
    <cfRule type="expression" dxfId="183" priority="128" stopIfTrue="1">
      <formula>AF70&gt;0</formula>
    </cfRule>
  </conditionalFormatting>
  <conditionalFormatting sqref="L46">
    <cfRule type="expression" dxfId="182" priority="127" stopIfTrue="1">
      <formula>Z68&gt;0</formula>
    </cfRule>
  </conditionalFormatting>
  <conditionalFormatting sqref="L46">
    <cfRule type="expression" dxfId="181" priority="126" stopIfTrue="1">
      <formula>AC56&gt;0</formula>
    </cfRule>
  </conditionalFormatting>
  <conditionalFormatting sqref="L46">
    <cfRule type="expression" dxfId="180" priority="125" stopIfTrue="1">
      <formula>Z56&gt;0</formula>
    </cfRule>
  </conditionalFormatting>
  <conditionalFormatting sqref="L59">
    <cfRule type="expression" dxfId="179" priority="123" stopIfTrue="1">
      <formula>#REF!&gt;0</formula>
    </cfRule>
  </conditionalFormatting>
  <conditionalFormatting sqref="L59">
    <cfRule type="expression" dxfId="178" priority="122" stopIfTrue="1">
      <formula>#REF!&gt;0</formula>
    </cfRule>
  </conditionalFormatting>
  <conditionalFormatting sqref="L59">
    <cfRule type="expression" dxfId="177" priority="121" stopIfTrue="1">
      <formula>#REF!&gt;0</formula>
    </cfRule>
  </conditionalFormatting>
  <conditionalFormatting sqref="L59">
    <cfRule type="expression" dxfId="176" priority="120" stopIfTrue="1">
      <formula>W54&gt;0</formula>
    </cfRule>
  </conditionalFormatting>
  <conditionalFormatting sqref="L59">
    <cfRule type="expression" dxfId="175" priority="119" stopIfTrue="1">
      <formula>X62&gt;0</formula>
    </cfRule>
  </conditionalFormatting>
  <conditionalFormatting sqref="L59">
    <cfRule type="expression" dxfId="174" priority="118" stopIfTrue="1">
      <formula>X48&gt;0</formula>
    </cfRule>
  </conditionalFormatting>
  <conditionalFormatting sqref="L59">
    <cfRule type="expression" dxfId="173" priority="117" stopIfTrue="1">
      <formula>W60&gt;0</formula>
    </cfRule>
  </conditionalFormatting>
  <conditionalFormatting sqref="L59">
    <cfRule type="expression" dxfId="172" priority="116" stopIfTrue="1">
      <formula>AH75&gt;0</formula>
    </cfRule>
  </conditionalFormatting>
  <conditionalFormatting sqref="L59">
    <cfRule type="expression" dxfId="171" priority="115" stopIfTrue="1">
      <formula>AD79&gt;0</formula>
    </cfRule>
  </conditionalFormatting>
  <conditionalFormatting sqref="L59">
    <cfRule type="expression" dxfId="170" priority="114" stopIfTrue="1">
      <formula>AM78&gt;0</formula>
    </cfRule>
  </conditionalFormatting>
  <conditionalFormatting sqref="L59">
    <cfRule type="expression" dxfId="169" priority="113" stopIfTrue="1">
      <formula>AH75&gt;0</formula>
    </cfRule>
  </conditionalFormatting>
  <conditionalFormatting sqref="L59">
    <cfRule type="expression" dxfId="168" priority="112" stopIfTrue="1">
      <formula>AD79&gt;0</formula>
    </cfRule>
  </conditionalFormatting>
  <conditionalFormatting sqref="L59">
    <cfRule type="expression" dxfId="167" priority="111" stopIfTrue="1">
      <formula>AM78&gt;0</formula>
    </cfRule>
  </conditionalFormatting>
  <conditionalFormatting sqref="D76">
    <cfRule type="expression" dxfId="166" priority="7737" stopIfTrue="1">
      <formula>Z85&gt;0</formula>
    </cfRule>
  </conditionalFormatting>
  <conditionalFormatting sqref="C48 I74">
    <cfRule type="expression" dxfId="165" priority="7738" stopIfTrue="1">
      <formula>Z55&gt;0</formula>
    </cfRule>
  </conditionalFormatting>
  <conditionalFormatting sqref="L47">
    <cfRule type="expression" dxfId="164" priority="110" stopIfTrue="1">
      <formula>AN66&gt;0</formula>
    </cfRule>
  </conditionalFormatting>
  <conditionalFormatting sqref="I22:J22 I35:J35 J19">
    <cfRule type="expression" dxfId="163" priority="108" stopIfTrue="1">
      <formula>Y35&gt;0</formula>
    </cfRule>
  </conditionalFormatting>
  <conditionalFormatting sqref="L71">
    <cfRule type="expression" dxfId="162" priority="107" stopIfTrue="1">
      <formula>AG113&gt;0</formula>
    </cfRule>
  </conditionalFormatting>
  <conditionalFormatting sqref="L5">
    <cfRule type="expression" dxfId="161" priority="78" stopIfTrue="1">
      <formula>AG48&gt;0</formula>
    </cfRule>
  </conditionalFormatting>
  <conditionalFormatting sqref="L6">
    <cfRule type="expression" dxfId="160" priority="77" stopIfTrue="1">
      <formula>AB26&gt;0</formula>
    </cfRule>
  </conditionalFormatting>
  <conditionalFormatting sqref="C8">
    <cfRule type="expression" dxfId="159" priority="76" stopIfTrue="1">
      <formula>AC60&gt;0</formula>
    </cfRule>
  </conditionalFormatting>
  <conditionalFormatting sqref="C62">
    <cfRule type="expression" dxfId="158" priority="68" stopIfTrue="1">
      <formula>#REF!&gt;0</formula>
    </cfRule>
  </conditionalFormatting>
  <conditionalFormatting sqref="C62">
    <cfRule type="expression" dxfId="157" priority="69" stopIfTrue="1">
      <formula>Z102&gt;0</formula>
    </cfRule>
  </conditionalFormatting>
  <conditionalFormatting sqref="C62">
    <cfRule type="expression" dxfId="156" priority="70" stopIfTrue="1">
      <formula>Z112&gt;0</formula>
    </cfRule>
  </conditionalFormatting>
  <conditionalFormatting sqref="C62">
    <cfRule type="expression" dxfId="155" priority="71" stopIfTrue="1">
      <formula>Z91&gt;0</formula>
    </cfRule>
  </conditionalFormatting>
  <conditionalFormatting sqref="I76:J76">
    <cfRule type="expression" dxfId="154" priority="7740" stopIfTrue="1">
      <formula>AF90&gt;0</formula>
    </cfRule>
  </conditionalFormatting>
  <conditionalFormatting sqref="I74">
    <cfRule type="expression" dxfId="153" priority="7746" stopIfTrue="1">
      <formula>AG78&gt;0</formula>
    </cfRule>
  </conditionalFormatting>
  <conditionalFormatting sqref="I29:J29">
    <cfRule type="expression" dxfId="152" priority="7753" stopIfTrue="1">
      <formula>W42&gt;0</formula>
    </cfRule>
  </conditionalFormatting>
  <conditionalFormatting sqref="I16:J16 I29:J29 I22:J22 I35:J35">
    <cfRule type="expression" dxfId="151" priority="7755" stopIfTrue="1">
      <formula>AE44&gt;0</formula>
    </cfRule>
  </conditionalFormatting>
  <conditionalFormatting sqref="I22:J22 I10:J10 I16:J16 I29:J29 I35:J35">
    <cfRule type="expression" dxfId="150" priority="7761" stopIfTrue="1">
      <formula>V10&gt;0</formula>
    </cfRule>
  </conditionalFormatting>
  <conditionalFormatting sqref="I22:J22 I29:J29">
    <cfRule type="expression" dxfId="149" priority="7771" stopIfTrue="1">
      <formula>W18&gt;0</formula>
    </cfRule>
  </conditionalFormatting>
  <conditionalFormatting sqref="I22:J22">
    <cfRule type="expression" dxfId="148" priority="7775" stopIfTrue="1">
      <formula>V28&gt;0</formula>
    </cfRule>
  </conditionalFormatting>
  <conditionalFormatting sqref="I16:J16 I10:J10">
    <cfRule type="expression" dxfId="147" priority="7777" stopIfTrue="1">
      <formula>Y36&gt;0</formula>
    </cfRule>
  </conditionalFormatting>
  <conditionalFormatting sqref="I10:J10">
    <cfRule type="expression" dxfId="146" priority="7781" stopIfTrue="1">
      <formula>Y42&gt;0</formula>
    </cfRule>
  </conditionalFormatting>
  <conditionalFormatting sqref="I16:J16 I10:J10">
    <cfRule type="expression" dxfId="145" priority="7783" stopIfTrue="1">
      <formula>V36&gt;0</formula>
    </cfRule>
  </conditionalFormatting>
  <conditionalFormatting sqref="I57:J57">
    <cfRule type="expression" dxfId="144" priority="7787" stopIfTrue="1">
      <formula>AL71&gt;0</formula>
    </cfRule>
  </conditionalFormatting>
  <conditionalFormatting sqref="I63:J63 I50:J50">
    <cfRule type="expression" dxfId="143" priority="7791" stopIfTrue="1">
      <formula>AL66&gt;0</formula>
    </cfRule>
  </conditionalFormatting>
  <conditionalFormatting sqref="C25 I74">
    <cfRule type="expression" dxfId="142" priority="7795" stopIfTrue="1">
      <formula>Z27&gt;0</formula>
    </cfRule>
  </conditionalFormatting>
  <conditionalFormatting sqref="I16:J16">
    <cfRule type="expression" dxfId="141" priority="7799" stopIfTrue="1">
      <formula>W28&gt;0</formula>
    </cfRule>
  </conditionalFormatting>
  <conditionalFormatting sqref="I10:J10">
    <cfRule type="expression" dxfId="140" priority="7803" stopIfTrue="1">
      <formula>W20&gt;0</formula>
    </cfRule>
  </conditionalFormatting>
  <conditionalFormatting sqref="J65">
    <cfRule type="expression" dxfId="139" priority="7811" stopIfTrue="1">
      <formula>Z70&gt;0</formula>
    </cfRule>
  </conditionalFormatting>
  <conditionalFormatting sqref="I35:J35">
    <cfRule type="expression" dxfId="138" priority="7813" stopIfTrue="1">
      <formula>Y20&gt;0</formula>
    </cfRule>
  </conditionalFormatting>
  <conditionalFormatting sqref="I22:J22 I35:J35">
    <cfRule type="expression" dxfId="137" priority="7827" stopIfTrue="1">
      <formula>W36&gt;0</formula>
    </cfRule>
  </conditionalFormatting>
  <conditionalFormatting sqref="I35:J35">
    <cfRule type="expression" dxfId="136" priority="7831" stopIfTrue="1">
      <formula>V39&gt;0</formula>
    </cfRule>
  </conditionalFormatting>
  <conditionalFormatting sqref="I29:J29">
    <cfRule type="expression" dxfId="135" priority="7835" stopIfTrue="1">
      <formula>AE41&gt;0</formula>
    </cfRule>
  </conditionalFormatting>
  <conditionalFormatting sqref="I74">
    <cfRule type="expression" dxfId="134" priority="7839" stopIfTrue="1">
      <formula>AJ55&gt;0</formula>
    </cfRule>
  </conditionalFormatting>
  <conditionalFormatting sqref="I76:J76 I69:J69 I35:J35 I29:J29">
    <cfRule type="expression" dxfId="133" priority="7847" stopIfTrue="1">
      <formula>AL44&gt;0</formula>
    </cfRule>
  </conditionalFormatting>
  <conditionalFormatting sqref="I57:J57">
    <cfRule type="expression" dxfId="132" priority="7851" stopIfTrue="1">
      <formula>AF80&gt;0</formula>
    </cfRule>
  </conditionalFormatting>
  <conditionalFormatting sqref="I57:J57 C51">
    <cfRule type="expression" dxfId="131" priority="7853" stopIfTrue="1">
      <formula>Z73&gt;0</formula>
    </cfRule>
  </conditionalFormatting>
  <conditionalFormatting sqref="I69:J69">
    <cfRule type="expression" dxfId="130" priority="7855" stopIfTrue="1">
      <formula>AL81&gt;0</formula>
    </cfRule>
  </conditionalFormatting>
  <conditionalFormatting sqref="I76:J76">
    <cfRule type="expression" dxfId="129" priority="7857" stopIfTrue="1">
      <formula>AF89&gt;0</formula>
    </cfRule>
  </conditionalFormatting>
  <conditionalFormatting sqref="I17:J17">
    <cfRule type="expression" dxfId="128" priority="7871" stopIfTrue="1">
      <formula>AL44&gt;0</formula>
    </cfRule>
  </conditionalFormatting>
  <conditionalFormatting sqref="I22:J22">
    <cfRule type="expression" dxfId="127" priority="7873" stopIfTrue="1">
      <formula>Y56&gt;0</formula>
    </cfRule>
  </conditionalFormatting>
  <conditionalFormatting sqref="I35:J35 I10:J10 I16:J16">
    <cfRule type="expression" dxfId="126" priority="7877" stopIfTrue="1">
      <formula>W7&gt;0</formula>
    </cfRule>
  </conditionalFormatting>
  <conditionalFormatting sqref="I16:J16">
    <cfRule type="expression" dxfId="125" priority="7916" stopIfTrue="1">
      <formula>V21&gt;0</formula>
    </cfRule>
  </conditionalFormatting>
  <conditionalFormatting sqref="C14">
    <cfRule type="expression" dxfId="124" priority="7917" stopIfTrue="1">
      <formula>Z34&gt;0</formula>
    </cfRule>
  </conditionalFormatting>
  <conditionalFormatting sqref="K29:L29">
    <cfRule type="expression" dxfId="123" priority="7922" stopIfTrue="1">
      <formula>Z46&gt;0</formula>
    </cfRule>
  </conditionalFormatting>
  <conditionalFormatting sqref="K29:L29 K22:L22">
    <cfRule type="expression" dxfId="122" priority="7923" stopIfTrue="1">
      <formula>Z49&gt;0</formula>
    </cfRule>
  </conditionalFormatting>
  <conditionalFormatting sqref="K16:L16">
    <cfRule type="expression" dxfId="121" priority="7925" stopIfTrue="1">
      <formula>Z49&gt;0</formula>
    </cfRule>
  </conditionalFormatting>
  <conditionalFormatting sqref="K29:L29 K22:L22">
    <cfRule type="expression" dxfId="120" priority="7926" stopIfTrue="1">
      <formula>W49&gt;0</formula>
    </cfRule>
  </conditionalFormatting>
  <conditionalFormatting sqref="K35:L35">
    <cfRule type="expression" dxfId="119" priority="7932" stopIfTrue="1">
      <formula>AF48&gt;0</formula>
    </cfRule>
  </conditionalFormatting>
  <conditionalFormatting sqref="I29:J29 I22:J22">
    <cfRule type="expression" dxfId="118" priority="7938" stopIfTrue="1">
      <formula>Y49&gt;0</formula>
    </cfRule>
  </conditionalFormatting>
  <conditionalFormatting sqref="I16:J16">
    <cfRule type="expression" dxfId="117" priority="7940" stopIfTrue="1">
      <formula>Y49&gt;0</formula>
    </cfRule>
  </conditionalFormatting>
  <conditionalFormatting sqref="I35:J35">
    <cfRule type="expression" dxfId="116" priority="7946" stopIfTrue="1">
      <formula>AE48&gt;0</formula>
    </cfRule>
  </conditionalFormatting>
  <conditionalFormatting sqref="C73 H73">
    <cfRule type="expression" dxfId="115" priority="7947" stopIfTrue="1">
      <formula>AA82&gt;0</formula>
    </cfRule>
  </conditionalFormatting>
  <conditionalFormatting sqref="C61">
    <cfRule type="expression" dxfId="114" priority="7949" stopIfTrue="1">
      <formula>Z72&gt;0</formula>
    </cfRule>
  </conditionalFormatting>
  <conditionalFormatting sqref="H12">
    <cfRule type="expression" dxfId="113" priority="7951" stopIfTrue="1">
      <formula>AE56&gt;0</formula>
    </cfRule>
  </conditionalFormatting>
  <conditionalFormatting sqref="J13">
    <cfRule type="expression" dxfId="112" priority="7953" stopIfTrue="1">
      <formula>AA29&gt;0</formula>
    </cfRule>
  </conditionalFormatting>
  <conditionalFormatting sqref="H9">
    <cfRule type="expression" dxfId="111" priority="7955" stopIfTrue="1">
      <formula>AL64&gt;0</formula>
    </cfRule>
  </conditionalFormatting>
  <conditionalFormatting sqref="H8">
    <cfRule type="expression" dxfId="110" priority="7957" stopIfTrue="1">
      <formula>Y21&gt;0</formula>
    </cfRule>
  </conditionalFormatting>
  <conditionalFormatting sqref="H8">
    <cfRule type="expression" dxfId="109" priority="7959" stopIfTrue="1">
      <formula>AB21&gt;0</formula>
    </cfRule>
  </conditionalFormatting>
  <conditionalFormatting sqref="H8">
    <cfRule type="expression" dxfId="108" priority="7961" stopIfTrue="1">
      <formula>Y36&gt;0</formula>
    </cfRule>
  </conditionalFormatting>
  <conditionalFormatting sqref="H13">
    <cfRule type="expression" dxfId="107" priority="7965" stopIfTrue="1">
      <formula>Y19&gt;0</formula>
    </cfRule>
  </conditionalFormatting>
  <conditionalFormatting sqref="H21">
    <cfRule type="expression" dxfId="106" priority="7967" stopIfTrue="1">
      <formula>AL36&gt;0</formula>
    </cfRule>
  </conditionalFormatting>
  <conditionalFormatting sqref="H64">
    <cfRule type="expression" dxfId="105" priority="7969" stopIfTrue="1">
      <formula>Z46&gt;0</formula>
    </cfRule>
  </conditionalFormatting>
  <conditionalFormatting sqref="J24">
    <cfRule type="expression" dxfId="104" priority="7973" stopIfTrue="1">
      <formula>V18&gt;0</formula>
    </cfRule>
  </conditionalFormatting>
  <conditionalFormatting sqref="J24">
    <cfRule type="expression" dxfId="103" priority="7975" stopIfTrue="1">
      <formula>V31&gt;0</formula>
    </cfRule>
  </conditionalFormatting>
  <conditionalFormatting sqref="J24">
    <cfRule type="expression" dxfId="102" priority="7977" stopIfTrue="1">
      <formula>W26&gt;0</formula>
    </cfRule>
  </conditionalFormatting>
  <conditionalFormatting sqref="J24">
    <cfRule type="expression" dxfId="101" priority="7979" stopIfTrue="1">
      <formula>W13&gt;0</formula>
    </cfRule>
  </conditionalFormatting>
  <conditionalFormatting sqref="J24">
    <cfRule type="expression" dxfId="100" priority="7981" stopIfTrue="1">
      <formula>V24&gt;0</formula>
    </cfRule>
  </conditionalFormatting>
  <conditionalFormatting sqref="J24">
    <cfRule type="expression" dxfId="99" priority="7989" stopIfTrue="1">
      <formula>AC44&gt;0</formula>
    </cfRule>
  </conditionalFormatting>
  <conditionalFormatting sqref="H33">
    <cfRule type="expression" dxfId="98" priority="7993" stopIfTrue="1">
      <formula>AI86&gt;0</formula>
    </cfRule>
  </conditionalFormatting>
  <conditionalFormatting sqref="H32">
    <cfRule type="expression" dxfId="97" priority="7995" stopIfTrue="1">
      <formula>AI50&gt;0</formula>
    </cfRule>
  </conditionalFormatting>
  <conditionalFormatting sqref="J34">
    <cfRule type="expression" dxfId="96" priority="7997" stopIfTrue="1">
      <formula>Y75&gt;0</formula>
    </cfRule>
  </conditionalFormatting>
  <conditionalFormatting sqref="J49">
    <cfRule type="expression" dxfId="95" priority="8001" stopIfTrue="1">
      <formula>AM66&gt;0</formula>
    </cfRule>
  </conditionalFormatting>
  <conditionalFormatting sqref="H71">
    <cfRule type="expression" dxfId="94" priority="8002" stopIfTrue="1">
      <formula>V75&gt;0</formula>
    </cfRule>
  </conditionalFormatting>
  <conditionalFormatting sqref="J55">
    <cfRule type="expression" dxfId="93" priority="8004" stopIfTrue="1">
      <formula>Z84&gt;0</formula>
    </cfRule>
  </conditionalFormatting>
  <conditionalFormatting sqref="J53">
    <cfRule type="expression" dxfId="92" priority="8006" stopIfTrue="1">
      <formula>AA72&gt;0</formula>
    </cfRule>
  </conditionalFormatting>
  <conditionalFormatting sqref="H54">
    <cfRule type="expression" dxfId="91" priority="8010" stopIfTrue="1">
      <formula>AB73&gt;0</formula>
    </cfRule>
  </conditionalFormatting>
  <conditionalFormatting sqref="H54">
    <cfRule type="expression" dxfId="90" priority="8012" stopIfTrue="1">
      <formula>Y89&gt;0</formula>
    </cfRule>
  </conditionalFormatting>
  <conditionalFormatting sqref="H60">
    <cfRule type="expression" dxfId="89" priority="8014" stopIfTrue="1">
      <formula>Z75&gt;0</formula>
    </cfRule>
  </conditionalFormatting>
  <conditionalFormatting sqref="H60">
    <cfRule type="expression" dxfId="88" priority="8016" stopIfTrue="1">
      <formula>AF75&gt;0</formula>
    </cfRule>
  </conditionalFormatting>
  <conditionalFormatting sqref="H61">
    <cfRule type="expression" dxfId="87" priority="8018" stopIfTrue="1">
      <formula>AL79&gt;0</formula>
    </cfRule>
  </conditionalFormatting>
  <conditionalFormatting sqref="J65">
    <cfRule type="expression" dxfId="86" priority="8024" stopIfTrue="1">
      <formula>W58&gt;0</formula>
    </cfRule>
  </conditionalFormatting>
  <conditionalFormatting sqref="J65">
    <cfRule type="expression" dxfId="85" priority="8026" stopIfTrue="1">
      <formula>X51&gt;0</formula>
    </cfRule>
  </conditionalFormatting>
  <conditionalFormatting sqref="J65">
    <cfRule type="expression" dxfId="84" priority="8034" stopIfTrue="1">
      <formula>Z77&gt;0</formula>
    </cfRule>
  </conditionalFormatting>
  <conditionalFormatting sqref="H26">
    <cfRule type="expression" dxfId="83" priority="8036" stopIfTrue="1">
      <formula>AG42&gt;0</formula>
    </cfRule>
  </conditionalFormatting>
  <conditionalFormatting sqref="H73">
    <cfRule type="expression" dxfId="82" priority="8046" stopIfTrue="1">
      <formula>AG73&gt;0</formula>
    </cfRule>
  </conditionalFormatting>
  <conditionalFormatting sqref="H73">
    <cfRule type="expression" dxfId="81" priority="8048" stopIfTrue="1">
      <formula>AG77&gt;0</formula>
    </cfRule>
  </conditionalFormatting>
  <conditionalFormatting sqref="H73">
    <cfRule type="expression" dxfId="80" priority="8050" stopIfTrue="1">
      <formula>AG81&gt;0</formula>
    </cfRule>
  </conditionalFormatting>
  <conditionalFormatting sqref="H73">
    <cfRule type="expression" dxfId="79" priority="8052" stopIfTrue="1">
      <formula>AF75&gt;0</formula>
    </cfRule>
  </conditionalFormatting>
  <conditionalFormatting sqref="H73">
    <cfRule type="expression" dxfId="78" priority="8054" stopIfTrue="1">
      <formula>AF67&gt;0</formula>
    </cfRule>
  </conditionalFormatting>
  <conditionalFormatting sqref="H73">
    <cfRule type="expression" dxfId="77" priority="8056" stopIfTrue="1">
      <formula>AJ54&gt;0</formula>
    </cfRule>
  </conditionalFormatting>
  <conditionalFormatting sqref="H73">
    <cfRule type="expression" dxfId="76" priority="8058" stopIfTrue="1">
      <formula>AG79&gt;0</formula>
    </cfRule>
  </conditionalFormatting>
  <conditionalFormatting sqref="H73">
    <cfRule type="expression" dxfId="75" priority="8060" stopIfTrue="1">
      <formula>AF80&gt;0</formula>
    </cfRule>
  </conditionalFormatting>
  <conditionalFormatting sqref="H73">
    <cfRule type="expression" dxfId="74" priority="8062" stopIfTrue="1">
      <formula>AJ67&gt;0</formula>
    </cfRule>
  </conditionalFormatting>
  <conditionalFormatting sqref="H62">
    <cfRule type="expression" dxfId="73" priority="8066" stopIfTrue="1">
      <formula>Z87&gt;0</formula>
    </cfRule>
  </conditionalFormatting>
  <conditionalFormatting sqref="H27">
    <cfRule type="expression" dxfId="72" priority="8068" stopIfTrue="1">
      <formula>AL80&gt;0</formula>
    </cfRule>
  </conditionalFormatting>
  <conditionalFormatting sqref="H54">
    <cfRule type="expression" dxfId="71" priority="8069" stopIfTrue="1">
      <formula>Y73&gt;0</formula>
    </cfRule>
  </conditionalFormatting>
  <conditionalFormatting sqref="J24">
    <cfRule type="expression" dxfId="70" priority="8070" stopIfTrue="1">
      <formula>AL42&gt;0</formula>
    </cfRule>
  </conditionalFormatting>
  <conditionalFormatting sqref="J24">
    <cfRule type="expression" dxfId="69" priority="8071" stopIfTrue="1">
      <formula>AG39&gt;0</formula>
    </cfRule>
  </conditionalFormatting>
  <conditionalFormatting sqref="J7">
    <cfRule type="expression" dxfId="68" priority="8073" stopIfTrue="1">
      <formula>Z19&gt;0</formula>
    </cfRule>
  </conditionalFormatting>
  <conditionalFormatting sqref="J14">
    <cfRule type="expression" dxfId="67" priority="8074" stopIfTrue="1">
      <formula>Z18&gt;0</formula>
    </cfRule>
  </conditionalFormatting>
  <conditionalFormatting sqref="L30">
    <cfRule type="expression" dxfId="66" priority="67" stopIfTrue="1">
      <formula>AG73&gt;0</formula>
    </cfRule>
  </conditionalFormatting>
  <conditionalFormatting sqref="L14">
    <cfRule type="expression" dxfId="65" priority="66" stopIfTrue="1">
      <formula>#REF!&gt;0</formula>
    </cfRule>
  </conditionalFormatting>
  <conditionalFormatting sqref="L14">
    <cfRule type="expression" dxfId="64" priority="65" stopIfTrue="1">
      <formula>AQ81&gt;0</formula>
    </cfRule>
  </conditionalFormatting>
  <conditionalFormatting sqref="L15">
    <cfRule type="expression" dxfId="63" priority="63" stopIfTrue="1">
      <formula>#REF!&gt;0</formula>
    </cfRule>
  </conditionalFormatting>
  <conditionalFormatting sqref="L15">
    <cfRule type="expression" dxfId="62" priority="62" stopIfTrue="1">
      <formula>#REF!&gt;0</formula>
    </cfRule>
  </conditionalFormatting>
  <conditionalFormatting sqref="L15">
    <cfRule type="expression" dxfId="61" priority="61" stopIfTrue="1">
      <formula>#REF!&gt;0</formula>
    </cfRule>
  </conditionalFormatting>
  <conditionalFormatting sqref="L15">
    <cfRule type="expression" dxfId="60" priority="64" stopIfTrue="1">
      <formula>#REF!&gt;0</formula>
    </cfRule>
  </conditionalFormatting>
  <conditionalFormatting sqref="L15">
    <cfRule type="expression" dxfId="59" priority="60" stopIfTrue="1">
      <formula>W10&gt;0</formula>
    </cfRule>
  </conditionalFormatting>
  <conditionalFormatting sqref="L15">
    <cfRule type="expression" dxfId="58" priority="59" stopIfTrue="1">
      <formula>X18&gt;0</formula>
    </cfRule>
  </conditionalFormatting>
  <conditionalFormatting sqref="L15">
    <cfRule type="expression" dxfId="57" priority="58" stopIfTrue="1">
      <formula>X3&gt;0</formula>
    </cfRule>
  </conditionalFormatting>
  <conditionalFormatting sqref="L15">
    <cfRule type="expression" dxfId="56" priority="57" stopIfTrue="1">
      <formula>W16&gt;0</formula>
    </cfRule>
  </conditionalFormatting>
  <conditionalFormatting sqref="L15">
    <cfRule type="expression" dxfId="55" priority="56" stopIfTrue="1">
      <formula>AH31&gt;0</formula>
    </cfRule>
  </conditionalFormatting>
  <conditionalFormatting sqref="L15">
    <cfRule type="expression" dxfId="54" priority="55" stopIfTrue="1">
      <formula>AD35&gt;0</formula>
    </cfRule>
  </conditionalFormatting>
  <conditionalFormatting sqref="L15">
    <cfRule type="expression" dxfId="53" priority="54" stopIfTrue="1">
      <formula>AM34&gt;0</formula>
    </cfRule>
  </conditionalFormatting>
  <conditionalFormatting sqref="L15">
    <cfRule type="expression" dxfId="52" priority="53" stopIfTrue="1">
      <formula>AH31&gt;0</formula>
    </cfRule>
  </conditionalFormatting>
  <conditionalFormatting sqref="L15">
    <cfRule type="expression" dxfId="51" priority="52" stopIfTrue="1">
      <formula>AD35&gt;0</formula>
    </cfRule>
  </conditionalFormatting>
  <conditionalFormatting sqref="L15">
    <cfRule type="expression" dxfId="50" priority="51" stopIfTrue="1">
      <formula>AM34&gt;0</formula>
    </cfRule>
  </conditionalFormatting>
  <conditionalFormatting sqref="L13">
    <cfRule type="expression" dxfId="49" priority="49" stopIfTrue="1">
      <formula>#REF!&gt;0</formula>
    </cfRule>
  </conditionalFormatting>
  <conditionalFormatting sqref="L13">
    <cfRule type="expression" dxfId="48" priority="48" stopIfTrue="1">
      <formula>#REF!&gt;0</formula>
    </cfRule>
  </conditionalFormatting>
  <conditionalFormatting sqref="L13">
    <cfRule type="expression" dxfId="47" priority="47" stopIfTrue="1">
      <formula>#REF!&gt;0</formula>
    </cfRule>
  </conditionalFormatting>
  <conditionalFormatting sqref="L13">
    <cfRule type="expression" dxfId="46" priority="50" stopIfTrue="1">
      <formula>#REF!&gt;0</formula>
    </cfRule>
  </conditionalFormatting>
  <conditionalFormatting sqref="L13">
    <cfRule type="expression" dxfId="45" priority="46" stopIfTrue="1">
      <formula>W8&gt;0</formula>
    </cfRule>
  </conditionalFormatting>
  <conditionalFormatting sqref="L13">
    <cfRule type="expression" dxfId="44" priority="45" stopIfTrue="1">
      <formula>X16&gt;0</formula>
    </cfRule>
  </conditionalFormatting>
  <conditionalFormatting sqref="L13">
    <cfRule type="expression" dxfId="43" priority="44" stopIfTrue="1">
      <formula>X1&gt;0</formula>
    </cfRule>
  </conditionalFormatting>
  <conditionalFormatting sqref="L13">
    <cfRule type="expression" dxfId="42" priority="43" stopIfTrue="1">
      <formula>W14&gt;0</formula>
    </cfRule>
  </conditionalFormatting>
  <conditionalFormatting sqref="L13">
    <cfRule type="expression" dxfId="41" priority="42" stopIfTrue="1">
      <formula>AH29&gt;0</formula>
    </cfRule>
  </conditionalFormatting>
  <conditionalFormatting sqref="L13">
    <cfRule type="expression" dxfId="40" priority="41" stopIfTrue="1">
      <formula>AD33&gt;0</formula>
    </cfRule>
  </conditionalFormatting>
  <conditionalFormatting sqref="L13">
    <cfRule type="expression" dxfId="39" priority="40" stopIfTrue="1">
      <formula>AM32&gt;0</formula>
    </cfRule>
  </conditionalFormatting>
  <conditionalFormatting sqref="L13">
    <cfRule type="expression" dxfId="38" priority="39" stopIfTrue="1">
      <formula>AH29&gt;0</formula>
    </cfRule>
  </conditionalFormatting>
  <conditionalFormatting sqref="L13">
    <cfRule type="expression" dxfId="37" priority="38" stopIfTrue="1">
      <formula>AD33&gt;0</formula>
    </cfRule>
  </conditionalFormatting>
  <conditionalFormatting sqref="L13">
    <cfRule type="expression" dxfId="36" priority="37" stopIfTrue="1">
      <formula>AM32&gt;0</formula>
    </cfRule>
  </conditionalFormatting>
  <conditionalFormatting sqref="J46">
    <cfRule type="expression" dxfId="35" priority="36" stopIfTrue="1">
      <formula>X22&gt;0</formula>
    </cfRule>
  </conditionalFormatting>
  <conditionalFormatting sqref="J47">
    <cfRule type="expression" dxfId="34" priority="35" stopIfTrue="1">
      <formula>AM64&gt;0</formula>
    </cfRule>
  </conditionalFormatting>
  <conditionalFormatting sqref="L53">
    <cfRule type="expression" dxfId="33" priority="33" stopIfTrue="1">
      <formula>#REF!&gt;0</formula>
    </cfRule>
  </conditionalFormatting>
  <conditionalFormatting sqref="L53">
    <cfRule type="expression" dxfId="32" priority="32" stopIfTrue="1">
      <formula>#REF!&gt;0</formula>
    </cfRule>
  </conditionalFormatting>
  <conditionalFormatting sqref="L53">
    <cfRule type="expression" dxfId="31" priority="31" stopIfTrue="1">
      <formula>#REF!&gt;0</formula>
    </cfRule>
  </conditionalFormatting>
  <conditionalFormatting sqref="L53">
    <cfRule type="expression" dxfId="30" priority="34" stopIfTrue="1">
      <formula>#REF!&gt;0</formula>
    </cfRule>
  </conditionalFormatting>
  <conditionalFormatting sqref="L53">
    <cfRule type="expression" dxfId="29" priority="30" stopIfTrue="1">
      <formula>W63&gt;0</formula>
    </cfRule>
  </conditionalFormatting>
  <conditionalFormatting sqref="L53">
    <cfRule type="expression" dxfId="28" priority="29" stopIfTrue="1">
      <formula>X71&gt;0</formula>
    </cfRule>
  </conditionalFormatting>
  <conditionalFormatting sqref="L53">
    <cfRule type="expression" dxfId="27" priority="28" stopIfTrue="1">
      <formula>X57&gt;0</formula>
    </cfRule>
  </conditionalFormatting>
  <conditionalFormatting sqref="L53">
    <cfRule type="expression" dxfId="26" priority="27" stopIfTrue="1">
      <formula>W69&gt;0</formula>
    </cfRule>
  </conditionalFormatting>
  <conditionalFormatting sqref="L53">
    <cfRule type="expression" dxfId="25" priority="26" stopIfTrue="1">
      <formula>AH84&gt;0</formula>
    </cfRule>
  </conditionalFormatting>
  <conditionalFormatting sqref="L53">
    <cfRule type="expression" dxfId="24" priority="25" stopIfTrue="1">
      <formula>AD88&gt;0</formula>
    </cfRule>
  </conditionalFormatting>
  <conditionalFormatting sqref="L53">
    <cfRule type="expression" dxfId="23" priority="24" stopIfTrue="1">
      <formula>AM87&gt;0</formula>
    </cfRule>
  </conditionalFormatting>
  <conditionalFormatting sqref="L53">
    <cfRule type="expression" dxfId="22" priority="23" stopIfTrue="1">
      <formula>AH84&gt;0</formula>
    </cfRule>
  </conditionalFormatting>
  <conditionalFormatting sqref="L53">
    <cfRule type="expression" dxfId="21" priority="22" stopIfTrue="1">
      <formula>AD88&gt;0</formula>
    </cfRule>
  </conditionalFormatting>
  <conditionalFormatting sqref="L53">
    <cfRule type="expression" dxfId="20" priority="21" stopIfTrue="1">
      <formula>AM87&gt;0</formula>
    </cfRule>
  </conditionalFormatting>
  <conditionalFormatting sqref="L55">
    <cfRule type="expression" dxfId="19" priority="19" stopIfTrue="1">
      <formula>#REF!&gt;0</formula>
    </cfRule>
  </conditionalFormatting>
  <conditionalFormatting sqref="L55">
    <cfRule type="expression" dxfId="18" priority="18" stopIfTrue="1">
      <formula>#REF!&gt;0</formula>
    </cfRule>
  </conditionalFormatting>
  <conditionalFormatting sqref="L55">
    <cfRule type="expression" dxfId="17" priority="17" stopIfTrue="1">
      <formula>#REF!&gt;0</formula>
    </cfRule>
  </conditionalFormatting>
  <conditionalFormatting sqref="L55">
    <cfRule type="expression" dxfId="16" priority="20" stopIfTrue="1">
      <formula>#REF!&gt;0</formula>
    </cfRule>
  </conditionalFormatting>
  <conditionalFormatting sqref="L55">
    <cfRule type="expression" dxfId="15" priority="16" stopIfTrue="1">
      <formula>W65&gt;0</formula>
    </cfRule>
  </conditionalFormatting>
  <conditionalFormatting sqref="L55">
    <cfRule type="expression" dxfId="14" priority="15" stopIfTrue="1">
      <formula>X73&gt;0</formula>
    </cfRule>
  </conditionalFormatting>
  <conditionalFormatting sqref="L55">
    <cfRule type="expression" dxfId="13" priority="14" stopIfTrue="1">
      <formula>X59&gt;0</formula>
    </cfRule>
  </conditionalFormatting>
  <conditionalFormatting sqref="L55">
    <cfRule type="expression" dxfId="12" priority="13" stopIfTrue="1">
      <formula>W71&gt;0</formula>
    </cfRule>
  </conditionalFormatting>
  <conditionalFormatting sqref="L55">
    <cfRule type="expression" dxfId="11" priority="12" stopIfTrue="1">
      <formula>AH86&gt;0</formula>
    </cfRule>
  </conditionalFormatting>
  <conditionalFormatting sqref="L55">
    <cfRule type="expression" dxfId="10" priority="11" stopIfTrue="1">
      <formula>AD90&gt;0</formula>
    </cfRule>
  </conditionalFormatting>
  <conditionalFormatting sqref="L55">
    <cfRule type="expression" dxfId="9" priority="10" stopIfTrue="1">
      <formula>AM89&gt;0</formula>
    </cfRule>
  </conditionalFormatting>
  <conditionalFormatting sqref="L55">
    <cfRule type="expression" dxfId="8" priority="9" stopIfTrue="1">
      <formula>AH86&gt;0</formula>
    </cfRule>
  </conditionalFormatting>
  <conditionalFormatting sqref="L55">
    <cfRule type="expression" dxfId="7" priority="8" stopIfTrue="1">
      <formula>AD90&gt;0</formula>
    </cfRule>
  </conditionalFormatting>
  <conditionalFormatting sqref="L55">
    <cfRule type="expression" dxfId="6" priority="7" stopIfTrue="1">
      <formula>AM89&gt;0</formula>
    </cfRule>
  </conditionalFormatting>
  <conditionalFormatting sqref="J48">
    <cfRule type="expression" dxfId="5" priority="6" stopIfTrue="1">
      <formula>X24&gt;0</formula>
    </cfRule>
  </conditionalFormatting>
  <conditionalFormatting sqref="J74">
    <cfRule type="expression" dxfId="4" priority="5" stopIfTrue="1">
      <formula>AP129&gt;0</formula>
    </cfRule>
  </conditionalFormatting>
  <conditionalFormatting sqref="H66">
    <cfRule type="expression" dxfId="3" priority="4" stopIfTrue="1">
      <formula>AI116&gt;0</formula>
    </cfRule>
  </conditionalFormatting>
  <conditionalFormatting sqref="H72">
    <cfRule type="expression" dxfId="2" priority="3" stopIfTrue="1">
      <formula>AN127&gt;0</formula>
    </cfRule>
  </conditionalFormatting>
  <conditionalFormatting sqref="H25">
    <cfRule type="expression" dxfId="1" priority="2" stopIfTrue="1">
      <formula>AI78&gt;0</formula>
    </cfRule>
  </conditionalFormatting>
  <conditionalFormatting sqref="L65">
    <cfRule type="expression" dxfId="0" priority="1" stopIfTrue="1">
      <formula>AG107&gt;0</formula>
    </cfRule>
  </conditionalFormatting>
  <printOptions horizontalCentered="1"/>
  <pageMargins left="0.25" right="0.25" top="0.75" bottom="0.75" header="0.3" footer="0.3"/>
  <pageSetup paperSize="9" scale="3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>
      <selection activeCell="D15" sqref="D15:D16"/>
    </sheetView>
  </sheetViews>
  <sheetFormatPr defaultRowHeight="13.2" x14ac:dyDescent="0.25"/>
  <cols>
    <col min="1" max="1" width="18.33203125" customWidth="1"/>
    <col min="2" max="8" width="11.5546875" customWidth="1"/>
  </cols>
  <sheetData>
    <row r="2" spans="1:8" ht="21.75" customHeight="1" x14ac:dyDescent="0.25">
      <c r="A2" s="51" t="s">
        <v>57</v>
      </c>
      <c r="B2" s="51">
        <v>1</v>
      </c>
      <c r="C2" s="51">
        <v>2</v>
      </c>
      <c r="D2" s="51">
        <v>3</v>
      </c>
      <c r="E2" s="51">
        <v>4</v>
      </c>
      <c r="F2" s="51">
        <v>5</v>
      </c>
      <c r="G2" s="51">
        <v>6</v>
      </c>
      <c r="H2" s="51">
        <v>7</v>
      </c>
    </row>
    <row r="3" spans="1:8" ht="21.75" customHeight="1" x14ac:dyDescent="0.25">
      <c r="A3" s="51" t="s">
        <v>53</v>
      </c>
      <c r="B3" s="51"/>
      <c r="C3" s="51"/>
      <c r="D3" s="51"/>
      <c r="E3" s="51"/>
      <c r="F3" s="51"/>
      <c r="G3" s="51"/>
      <c r="H3" s="51"/>
    </row>
    <row r="4" spans="1:8" ht="21.75" customHeight="1" x14ac:dyDescent="0.25">
      <c r="A4" s="51" t="s">
        <v>1</v>
      </c>
      <c r="B4" s="51"/>
      <c r="C4" s="51"/>
      <c r="D4" s="51"/>
      <c r="E4" s="51"/>
      <c r="F4" s="51"/>
      <c r="G4" s="51"/>
      <c r="H4" s="51"/>
    </row>
    <row r="5" spans="1:8" ht="21.75" customHeight="1" x14ac:dyDescent="0.25">
      <c r="A5" s="51" t="s">
        <v>27</v>
      </c>
      <c r="B5" s="51"/>
      <c r="C5" s="51"/>
      <c r="D5" s="51"/>
      <c r="E5" s="51"/>
      <c r="F5" s="51"/>
      <c r="G5" s="51"/>
      <c r="H5" s="51"/>
    </row>
    <row r="6" spans="1:8" ht="21.75" customHeight="1" x14ac:dyDescent="0.25">
      <c r="A6" s="51" t="s">
        <v>54</v>
      </c>
      <c r="B6" s="51"/>
      <c r="C6" s="51"/>
      <c r="D6" s="51"/>
      <c r="E6" s="51"/>
      <c r="F6" s="51"/>
      <c r="G6" s="51"/>
      <c r="H6" s="51"/>
    </row>
    <row r="7" spans="1:8" ht="21.75" customHeight="1" x14ac:dyDescent="0.25">
      <c r="A7" s="51" t="s">
        <v>55</v>
      </c>
      <c r="B7" s="51"/>
      <c r="C7" s="51"/>
      <c r="D7" s="51"/>
      <c r="E7" s="51"/>
      <c r="F7" s="51"/>
      <c r="G7" s="51"/>
      <c r="H7" s="51"/>
    </row>
    <row r="8" spans="1:8" ht="21.75" customHeight="1" x14ac:dyDescent="0.25">
      <c r="A8" s="51" t="s">
        <v>56</v>
      </c>
      <c r="B8" s="51"/>
      <c r="C8" s="51"/>
      <c r="D8" s="51"/>
      <c r="E8" s="51"/>
      <c r="F8" s="51"/>
      <c r="G8" s="51"/>
      <c r="H8" s="51"/>
    </row>
    <row r="9" spans="1:8" ht="21.75" customHeight="1" x14ac:dyDescent="0.25">
      <c r="A9" s="330"/>
      <c r="B9" s="331"/>
      <c r="C9" s="331"/>
      <c r="D9" s="331"/>
      <c r="E9" s="331"/>
      <c r="F9" s="331"/>
      <c r="G9" s="331"/>
      <c r="H9" s="331"/>
    </row>
    <row r="10" spans="1:8" ht="21.75" customHeight="1" x14ac:dyDescent="0.25">
      <c r="A10" s="51" t="s">
        <v>58</v>
      </c>
      <c r="B10" s="51">
        <v>1</v>
      </c>
      <c r="C10" s="51">
        <v>2</v>
      </c>
      <c r="D10" s="51">
        <v>3</v>
      </c>
      <c r="E10" s="51">
        <v>4</v>
      </c>
      <c r="F10" s="51">
        <v>5</v>
      </c>
      <c r="G10" s="51">
        <v>6</v>
      </c>
      <c r="H10" s="51">
        <v>7</v>
      </c>
    </row>
    <row r="11" spans="1:8" ht="21.75" customHeight="1" x14ac:dyDescent="0.25">
      <c r="A11" s="51" t="s">
        <v>53</v>
      </c>
      <c r="B11" s="51"/>
      <c r="C11" s="51"/>
      <c r="D11" s="51"/>
      <c r="E11" s="51"/>
      <c r="F11" s="51"/>
      <c r="G11" s="51"/>
      <c r="H11" s="51"/>
    </row>
    <row r="12" spans="1:8" ht="21.75" customHeight="1" x14ac:dyDescent="0.25">
      <c r="A12" s="51" t="s">
        <v>1</v>
      </c>
      <c r="B12" s="51"/>
      <c r="C12" s="51"/>
      <c r="D12" s="51"/>
      <c r="E12" s="51"/>
      <c r="F12" s="51"/>
      <c r="G12" s="51"/>
      <c r="H12" s="51"/>
    </row>
    <row r="13" spans="1:8" ht="21.75" customHeight="1" x14ac:dyDescent="0.25">
      <c r="A13" s="51" t="s">
        <v>27</v>
      </c>
      <c r="B13" s="51"/>
      <c r="C13" s="51"/>
      <c r="D13" s="51"/>
      <c r="E13" s="51"/>
      <c r="F13" s="51"/>
      <c r="G13" s="51"/>
      <c r="H13" s="51"/>
    </row>
    <row r="14" spans="1:8" ht="21.75" customHeight="1" x14ac:dyDescent="0.25">
      <c r="A14" s="51" t="s">
        <v>54</v>
      </c>
      <c r="B14" s="51"/>
      <c r="C14" s="51"/>
      <c r="D14" s="51"/>
      <c r="E14" s="51"/>
      <c r="F14" s="51"/>
      <c r="G14" s="51"/>
      <c r="H14" s="51"/>
    </row>
    <row r="15" spans="1:8" ht="21.75" customHeight="1" x14ac:dyDescent="0.25">
      <c r="A15" s="51" t="s">
        <v>55</v>
      </c>
      <c r="B15" s="51"/>
      <c r="C15" s="51"/>
      <c r="D15" s="51"/>
      <c r="E15" s="51"/>
      <c r="F15" s="51"/>
      <c r="G15" s="51"/>
      <c r="H15" s="51"/>
    </row>
    <row r="16" spans="1:8" ht="21.75" customHeight="1" x14ac:dyDescent="0.25">
      <c r="A16" s="51" t="s">
        <v>56</v>
      </c>
      <c r="B16" s="52"/>
      <c r="C16" s="52"/>
      <c r="D16" s="52"/>
      <c r="E16" s="52"/>
      <c r="F16" s="52"/>
      <c r="G16" s="52"/>
      <c r="H16" s="52"/>
    </row>
    <row r="17" spans="1:8" ht="21.75" customHeight="1" x14ac:dyDescent="0.25">
      <c r="A17" s="330"/>
      <c r="B17" s="331"/>
      <c r="C17" s="331"/>
      <c r="D17" s="331"/>
      <c r="E17" s="331"/>
      <c r="F17" s="331"/>
      <c r="G17" s="331"/>
      <c r="H17" s="331"/>
    </row>
    <row r="18" spans="1:8" ht="21.75" customHeight="1" x14ac:dyDescent="0.25">
      <c r="A18" s="51" t="s">
        <v>57</v>
      </c>
      <c r="B18" s="51">
        <v>1</v>
      </c>
      <c r="C18" s="51">
        <v>2</v>
      </c>
      <c r="D18" s="51">
        <v>3</v>
      </c>
      <c r="E18" s="51">
        <v>4</v>
      </c>
      <c r="F18" s="51">
        <v>5</v>
      </c>
      <c r="G18" s="51">
        <v>6</v>
      </c>
      <c r="H18" s="51">
        <v>7</v>
      </c>
    </row>
    <row r="19" spans="1:8" ht="21.75" customHeight="1" x14ac:dyDescent="0.25">
      <c r="A19" s="51" t="s">
        <v>53</v>
      </c>
      <c r="B19" s="51"/>
      <c r="C19" s="51"/>
      <c r="D19" s="51"/>
      <c r="E19" s="51"/>
      <c r="F19" s="51"/>
      <c r="G19" s="51"/>
      <c r="H19" s="51"/>
    </row>
    <row r="20" spans="1:8" ht="21.75" customHeight="1" x14ac:dyDescent="0.25">
      <c r="A20" s="51" t="s">
        <v>1</v>
      </c>
      <c r="B20" s="51"/>
      <c r="C20" s="51"/>
      <c r="D20" s="51"/>
      <c r="E20" s="51"/>
      <c r="F20" s="51"/>
      <c r="G20" s="51"/>
      <c r="H20" s="51"/>
    </row>
    <row r="21" spans="1:8" ht="21.75" customHeight="1" x14ac:dyDescent="0.25">
      <c r="A21" s="51" t="s">
        <v>27</v>
      </c>
      <c r="B21" s="51"/>
      <c r="C21" s="51"/>
      <c r="D21" s="51"/>
      <c r="E21" s="51"/>
      <c r="F21" s="51"/>
      <c r="G21" s="51"/>
      <c r="H21" s="51"/>
    </row>
    <row r="22" spans="1:8" ht="21.75" customHeight="1" x14ac:dyDescent="0.25">
      <c r="A22" s="51" t="s">
        <v>54</v>
      </c>
      <c r="B22" s="51"/>
      <c r="C22" s="51"/>
      <c r="D22" s="51"/>
      <c r="E22" s="51"/>
      <c r="F22" s="51"/>
      <c r="G22" s="51"/>
      <c r="H22" s="51"/>
    </row>
    <row r="23" spans="1:8" ht="21.75" customHeight="1" x14ac:dyDescent="0.25">
      <c r="A23" s="51" t="s">
        <v>55</v>
      </c>
      <c r="B23" s="51"/>
      <c r="C23" s="51"/>
      <c r="D23" s="51"/>
      <c r="E23" s="51"/>
      <c r="F23" s="51"/>
      <c r="G23" s="51"/>
      <c r="H23" s="51"/>
    </row>
    <row r="24" spans="1:8" ht="21.75" customHeight="1" x14ac:dyDescent="0.25">
      <c r="A24" s="51" t="s">
        <v>56</v>
      </c>
      <c r="B24" s="51"/>
      <c r="C24" s="51"/>
      <c r="D24" s="51"/>
      <c r="E24" s="51"/>
      <c r="F24" s="51"/>
      <c r="G24" s="51"/>
      <c r="H24" s="51"/>
    </row>
    <row r="25" spans="1:8" ht="21.75" customHeight="1" x14ac:dyDescent="0.25">
      <c r="A25" s="330"/>
      <c r="B25" s="331"/>
      <c r="C25" s="331"/>
      <c r="D25" s="331"/>
      <c r="E25" s="331"/>
      <c r="F25" s="331"/>
      <c r="G25" s="331"/>
      <c r="H25" s="331"/>
    </row>
    <row r="26" spans="1:8" ht="21.75" customHeight="1" x14ac:dyDescent="0.25">
      <c r="A26" s="51" t="s">
        <v>58</v>
      </c>
      <c r="B26" s="51">
        <v>1</v>
      </c>
      <c r="C26" s="51">
        <v>2</v>
      </c>
      <c r="D26" s="51">
        <v>3</v>
      </c>
      <c r="E26" s="51">
        <v>4</v>
      </c>
      <c r="F26" s="51">
        <v>5</v>
      </c>
      <c r="G26" s="51">
        <v>6</v>
      </c>
      <c r="H26" s="51">
        <v>7</v>
      </c>
    </row>
    <row r="27" spans="1:8" ht="21.75" customHeight="1" x14ac:dyDescent="0.25">
      <c r="A27" s="51" t="s">
        <v>53</v>
      </c>
      <c r="B27" s="51"/>
      <c r="C27" s="51"/>
      <c r="D27" s="51"/>
      <c r="E27" s="51"/>
      <c r="F27" s="51"/>
      <c r="G27" s="51"/>
      <c r="H27" s="51"/>
    </row>
    <row r="28" spans="1:8" ht="21.75" customHeight="1" x14ac:dyDescent="0.25">
      <c r="A28" s="51" t="s">
        <v>1</v>
      </c>
      <c r="B28" s="51"/>
      <c r="C28" s="51"/>
      <c r="D28" s="51"/>
      <c r="E28" s="51"/>
      <c r="F28" s="51"/>
      <c r="G28" s="51"/>
      <c r="H28" s="51"/>
    </row>
    <row r="29" spans="1:8" ht="21.75" customHeight="1" x14ac:dyDescent="0.25">
      <c r="A29" s="51" t="s">
        <v>27</v>
      </c>
      <c r="B29" s="51"/>
      <c r="C29" s="51"/>
      <c r="D29" s="51"/>
      <c r="E29" s="51"/>
      <c r="F29" s="51"/>
      <c r="G29" s="51"/>
      <c r="H29" s="51"/>
    </row>
    <row r="30" spans="1:8" ht="21.75" customHeight="1" x14ac:dyDescent="0.25">
      <c r="A30" s="51" t="s">
        <v>54</v>
      </c>
      <c r="B30" s="51"/>
      <c r="C30" s="51"/>
      <c r="D30" s="51"/>
      <c r="E30" s="51"/>
      <c r="F30" s="51"/>
      <c r="G30" s="51"/>
      <c r="H30" s="51"/>
    </row>
    <row r="31" spans="1:8" ht="21.75" customHeight="1" x14ac:dyDescent="0.25">
      <c r="A31" s="51" t="s">
        <v>55</v>
      </c>
      <c r="B31" s="51"/>
      <c r="C31" s="51"/>
      <c r="D31" s="51"/>
      <c r="E31" s="51"/>
      <c r="F31" s="51"/>
      <c r="G31" s="51"/>
      <c r="H31" s="51"/>
    </row>
    <row r="32" spans="1:8" ht="21.75" customHeight="1" x14ac:dyDescent="0.25">
      <c r="A32" s="51" t="s">
        <v>56</v>
      </c>
      <c r="B32" s="52"/>
      <c r="C32" s="52"/>
      <c r="D32" s="52"/>
      <c r="E32" s="52"/>
      <c r="F32" s="52"/>
      <c r="G32" s="52"/>
      <c r="H32" s="52"/>
    </row>
  </sheetData>
  <mergeCells count="3">
    <mergeCell ref="A9:H9"/>
    <mergeCell ref="A25:H25"/>
    <mergeCell ref="A17:H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1курс1ч</vt:lpstr>
      <vt:lpstr>2 курсГиМУМен</vt:lpstr>
      <vt:lpstr>3курс1ч</vt:lpstr>
      <vt:lpstr>4ГиМУ</vt:lpstr>
      <vt:lpstr>Лист1</vt:lpstr>
      <vt:lpstr>'1курс1ч'!Область_печати</vt:lpstr>
      <vt:lpstr>'2 курсГиМУМен'!Область_печати</vt:lpstr>
      <vt:lpstr>'3курс1ч'!Область_печати</vt:lpstr>
      <vt:lpstr>'4ГиМУ'!Область_печати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Омар</cp:lastModifiedBy>
  <cp:lastPrinted>2023-08-30T07:23:31Z</cp:lastPrinted>
  <dcterms:created xsi:type="dcterms:W3CDTF">2013-09-16T13:54:42Z</dcterms:created>
  <dcterms:modified xsi:type="dcterms:W3CDTF">2023-10-11T10:23:51Z</dcterms:modified>
</cp:coreProperties>
</file>