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мар\Downloads\"/>
    </mc:Choice>
  </mc:AlternateContent>
  <bookViews>
    <workbookView xWindow="0" yWindow="0" windowWidth="23040" windowHeight="8820" tabRatio="592"/>
  </bookViews>
  <sheets>
    <sheet name="1курс1ч" sheetId="16" r:id="rId1"/>
    <sheet name="2 курсГиМУМен" sheetId="17" r:id="rId2"/>
    <sheet name="3курс1ч" sheetId="1" r:id="rId3"/>
    <sheet name="4ГиМУ" sheetId="24" r:id="rId4"/>
    <sheet name="Лист1" sheetId="25" r:id="rId5"/>
  </sheets>
  <definedNames>
    <definedName name="_xlnm.Print_Area" localSheetId="0">'1курс1ч'!$A$1:$E$33,'1курс1ч'!$G$3:$J$33,'1курс1ч'!$A$35:$E$65,'1курс1ч'!$G$35:$J$65</definedName>
    <definedName name="_xlnm.Print_Area" localSheetId="1">'2 курсГиМУМен'!$A$2:$E$33,'2 курсГиМУМен'!$G$2:$L$33,'2 курсГиМУМен'!$A$35:$E$66,'2 курсГиМУМен'!$G$35:$L$66</definedName>
    <definedName name="_xlnm.Print_Area" localSheetId="2">'3курс1ч'!$A$1:$E$32,'3курс1ч'!$G$1:$K$32,'3курс1ч'!$A$34:$E$64,'3курс1ч'!$G$34:$K$64</definedName>
    <definedName name="_xlnm.Print_Area" localSheetId="3">'4ГиМУ'!$A$1:$E$32,'4ГиМУ'!$G$1:$K$32,'4ГиМУ'!$A$34:$E$64,'4ГиМУ'!$G$34:$K$66</definedName>
  </definedNames>
  <calcPr calcId="124519"/>
</workbook>
</file>

<file path=xl/sharedStrings.xml><?xml version="1.0" encoding="utf-8"?>
<sst xmlns="http://schemas.openxmlformats.org/spreadsheetml/2006/main" count="704" uniqueCount="500">
  <si>
    <t xml:space="preserve">1-ая НЕДЕЛЯ            РАСПИСАНИЕ ТРЕТИЙ КУРС            1-ая НЕДЕЛЯ     </t>
  </si>
  <si>
    <t>Понедельник</t>
  </si>
  <si>
    <t>Вторник</t>
  </si>
  <si>
    <t xml:space="preserve">Среда  </t>
  </si>
  <si>
    <t xml:space="preserve">Четверг  </t>
  </si>
  <si>
    <t xml:space="preserve">Пятница </t>
  </si>
  <si>
    <t>ФИЗКУЛЬТУРА</t>
  </si>
  <si>
    <t xml:space="preserve">Суббота  </t>
  </si>
  <si>
    <t xml:space="preserve">МЕНЕДЖМЕНТ </t>
  </si>
  <si>
    <t xml:space="preserve">ГМУ </t>
  </si>
  <si>
    <t>1 группа</t>
  </si>
  <si>
    <t>2 группа</t>
  </si>
  <si>
    <t xml:space="preserve">Понедельник  </t>
  </si>
  <si>
    <t xml:space="preserve">Вторник </t>
  </si>
  <si>
    <t xml:space="preserve">Пятница  </t>
  </si>
  <si>
    <t xml:space="preserve">Четверг   </t>
  </si>
  <si>
    <t>МЕН (бак)</t>
  </si>
  <si>
    <t xml:space="preserve">Пятница   </t>
  </si>
  <si>
    <t>ГМУ</t>
  </si>
  <si>
    <t xml:space="preserve"> 1 группа</t>
  </si>
  <si>
    <t xml:space="preserve"> 2 группа</t>
  </si>
  <si>
    <t xml:space="preserve">Среда   </t>
  </si>
  <si>
    <t>Бизнес-информатика</t>
  </si>
  <si>
    <r>
      <t xml:space="preserve"> РАСПИСАНИЕ</t>
    </r>
    <r>
      <rPr>
        <b/>
        <i/>
        <sz val="18"/>
        <rFont val="Arial Cyr"/>
        <charset val="204"/>
      </rPr>
      <t xml:space="preserve"> ЗАНЯТИЙ ПЕРВОГО КУРСА</t>
    </r>
    <r>
      <rPr>
        <b/>
        <sz val="18"/>
        <rFont val="Arial Cyr"/>
        <charset val="204"/>
      </rPr>
      <t xml:space="preserve">         1-ая НЕДЕЛЯ</t>
    </r>
    <r>
      <rPr>
        <b/>
        <i/>
        <sz val="18"/>
        <rFont val="Arial Cyr"/>
        <charset val="204"/>
      </rPr>
      <t xml:space="preserve">   </t>
    </r>
    <r>
      <rPr>
        <b/>
        <sz val="18"/>
        <rFont val="Arial Cyr"/>
        <charset val="204"/>
      </rPr>
      <t xml:space="preserve">  </t>
    </r>
  </si>
  <si>
    <t xml:space="preserve">РАСПИСАНИЕ бакалавриат 2 КУРС  1-ая НЕДЕЛЯ           </t>
  </si>
  <si>
    <t>ПМ 1 группа</t>
  </si>
  <si>
    <t>ГиМУ</t>
  </si>
  <si>
    <t>Управление персоналом</t>
  </si>
  <si>
    <t xml:space="preserve">1 группа </t>
  </si>
  <si>
    <t xml:space="preserve">Менеджмент </t>
  </si>
  <si>
    <t xml:space="preserve">ГиМУ </t>
  </si>
  <si>
    <r>
      <t xml:space="preserve">   </t>
    </r>
    <r>
      <rPr>
        <b/>
        <i/>
        <sz val="18"/>
        <rFont val="Arial Cyr"/>
        <charset val="204"/>
      </rPr>
      <t xml:space="preserve">РАСПИСАНИЕ ЗАНЯТИЙ ЧЕТВЕРТОГО КУРСА  </t>
    </r>
    <r>
      <rPr>
        <b/>
        <sz val="18"/>
        <rFont val="Arial Cyr"/>
        <charset val="204"/>
      </rPr>
      <t xml:space="preserve">       1-ая НЕДЕЛЯ   </t>
    </r>
  </si>
  <si>
    <t>Корпоративный менеджмент (прак.) доц. Дадаева У.С. 408</t>
  </si>
  <si>
    <r>
      <t xml:space="preserve">1-ая НЕДЕЛЯ          </t>
    </r>
    <r>
      <rPr>
        <b/>
        <i/>
        <sz val="18"/>
        <rFont val="Arial Cyr"/>
        <charset val="204"/>
      </rPr>
      <t xml:space="preserve">РАСПИСАНИЕ ЗАНЯТИЙ ТРЕТЬЕГО КУРСА  </t>
    </r>
    <r>
      <rPr>
        <b/>
        <sz val="18"/>
        <rFont val="Arial Cyr"/>
        <charset val="204"/>
      </rPr>
      <t xml:space="preserve">       1-ая НЕДЕЛЯ   </t>
    </r>
  </si>
  <si>
    <r>
      <t xml:space="preserve">   </t>
    </r>
    <r>
      <rPr>
        <b/>
        <i/>
        <sz val="20"/>
        <rFont val="Arial Cyr"/>
        <charset val="204"/>
      </rPr>
      <t xml:space="preserve">РАСПИСАНИЕ ЗАНЯТИЙ ЧЕТВЕРТОГО КУРСА  </t>
    </r>
    <r>
      <rPr>
        <b/>
        <sz val="20"/>
        <rFont val="Arial Cyr"/>
        <charset val="204"/>
      </rPr>
      <t xml:space="preserve">       1-ая НЕДЕЛЯ   </t>
    </r>
  </si>
  <si>
    <r>
      <t>РАСПИСАНИЕ</t>
    </r>
    <r>
      <rPr>
        <b/>
        <i/>
        <sz val="20"/>
        <rFont val="Arial Cyr"/>
        <charset val="204"/>
      </rPr>
      <t xml:space="preserve"> ЗАНЯТИЙ ПЕРВОГО КУРСА</t>
    </r>
    <r>
      <rPr>
        <b/>
        <sz val="20"/>
        <rFont val="Arial Cyr"/>
        <charset val="204"/>
      </rPr>
      <t xml:space="preserve">         2-ая НЕДЕЛЯ</t>
    </r>
    <r>
      <rPr>
        <b/>
        <i/>
        <sz val="20"/>
        <rFont val="Arial Cyr"/>
        <charset val="204"/>
      </rPr>
      <t xml:space="preserve">   </t>
    </r>
    <r>
      <rPr>
        <b/>
        <sz val="20"/>
        <rFont val="Arial Cyr"/>
        <charset val="204"/>
      </rPr>
      <t xml:space="preserve">  </t>
    </r>
  </si>
  <si>
    <t>ГиМУ бакалавриат</t>
  </si>
  <si>
    <t>Менеджмент бакалавриат</t>
  </si>
  <si>
    <t xml:space="preserve">РАСПИСАНИЕ бакалавриат 2 КУРС  2-ая НЕДЕЛЯ           </t>
  </si>
  <si>
    <r>
      <t xml:space="preserve">      </t>
    </r>
    <r>
      <rPr>
        <b/>
        <sz val="18"/>
        <rFont val="Arial Cyr"/>
        <charset val="204"/>
      </rPr>
      <t xml:space="preserve">2-ая НЕДЕЛЯ </t>
    </r>
    <r>
      <rPr>
        <b/>
        <i/>
        <sz val="18"/>
        <rFont val="Arial Cyr"/>
        <charset val="204"/>
      </rPr>
      <t xml:space="preserve">       РАСПИСАНИЕ ТРЕТИЙ КУРС   </t>
    </r>
  </si>
  <si>
    <t xml:space="preserve">Среда </t>
  </si>
  <si>
    <t>Библиотечный день</t>
  </si>
  <si>
    <r>
      <t xml:space="preserve"> </t>
    </r>
    <r>
      <rPr>
        <b/>
        <i/>
        <sz val="20"/>
        <rFont val="Arial Cyr"/>
        <charset val="204"/>
      </rPr>
      <t xml:space="preserve">РАСПИСАНИЕ ЗАНЯТИЙ ТРЕТЬЕГО КУРСА  </t>
    </r>
    <r>
      <rPr>
        <b/>
        <sz val="20"/>
        <rFont val="Arial Cyr"/>
        <charset val="204"/>
      </rPr>
      <t xml:space="preserve">       2-ая НЕДЕЛЯ   </t>
    </r>
  </si>
  <si>
    <r>
      <t xml:space="preserve"> </t>
    </r>
    <r>
      <rPr>
        <b/>
        <i/>
        <sz val="20"/>
        <rFont val="Arial Cyr"/>
        <charset val="204"/>
      </rPr>
      <t xml:space="preserve">РАСПИСАНИЕ ЗАНЯТИЙ ЧЕТВЕРТОГО КУРСА  </t>
    </r>
    <r>
      <rPr>
        <b/>
        <sz val="20"/>
        <rFont val="Arial Cyr"/>
        <charset val="204"/>
      </rPr>
      <t xml:space="preserve">       2-ая НЕДЕЛЯ   </t>
    </r>
  </si>
  <si>
    <t>Декан ФУ ________________________ Магомедбеков Г.У.</t>
  </si>
  <si>
    <t>Среда</t>
  </si>
  <si>
    <r>
      <t>РАСПИСАНИЕ</t>
    </r>
    <r>
      <rPr>
        <b/>
        <i/>
        <sz val="18"/>
        <rFont val="Arial Cyr"/>
        <charset val="204"/>
      </rPr>
      <t xml:space="preserve"> ЗАНЯТИЙ ПЕРВОГО КУРСА</t>
    </r>
    <r>
      <rPr>
        <b/>
        <sz val="18"/>
        <rFont val="Arial Cyr"/>
        <charset val="204"/>
      </rPr>
      <t xml:space="preserve">         2-ая НЕДЕЛЯ</t>
    </r>
    <r>
      <rPr>
        <b/>
        <i/>
        <sz val="18"/>
        <rFont val="Arial Cyr"/>
        <charset val="204"/>
      </rPr>
      <t xml:space="preserve">   </t>
    </r>
    <r>
      <rPr>
        <b/>
        <sz val="18"/>
        <rFont val="Arial Cyr"/>
        <charset val="204"/>
      </rPr>
      <t xml:space="preserve">  </t>
    </r>
  </si>
  <si>
    <t>УП</t>
  </si>
  <si>
    <r>
      <t xml:space="preserve">   </t>
    </r>
    <r>
      <rPr>
        <b/>
        <i/>
        <sz val="18"/>
        <rFont val="Arial Cyr"/>
        <charset val="204"/>
      </rPr>
      <t xml:space="preserve">РАСПИСАНИЕ ЗАНЯТИЙ ЧЕТВЕРТОГО КУРСА  </t>
    </r>
    <r>
      <rPr>
        <b/>
        <sz val="18"/>
        <rFont val="Arial Cyr"/>
        <charset val="204"/>
      </rPr>
      <t xml:space="preserve">       2-ая НЕДЕЛЯ   </t>
    </r>
  </si>
  <si>
    <t>Элективные курсы по физической культуре</t>
  </si>
  <si>
    <t>1 группа ТП</t>
  </si>
  <si>
    <t>Управление по результатам  д.э.н.,проф. Газимагомедов Р.К. 408</t>
  </si>
  <si>
    <t>Маркетинг 2 группа</t>
  </si>
  <si>
    <t xml:space="preserve"> </t>
  </si>
  <si>
    <t>УМБ 2 группа</t>
  </si>
  <si>
    <t>Многоагентные системы (лаб)  Иванова Е.В. 434</t>
  </si>
  <si>
    <t>Базы данных (лаб) ст. преп. Магомедов М.С., Рагимова А.Г. 434,402</t>
  </si>
  <si>
    <t>Бизнес планирование к.э.н.,доц. Рамазанова А.Г. 408</t>
  </si>
  <si>
    <t>Русский язык и культура речи Березина Л.И. 416</t>
  </si>
  <si>
    <t>Информационные технологии в управлении (лаб) Билалова Е.М.  434</t>
  </si>
  <si>
    <t>Разработка управ. решений (прак) к.э.н.,доц. Гашимова Л.Г.   405</t>
  </si>
  <si>
    <t>Рынки ИКТ и организация продаж (прак) к.н.,доц. Шамхалова Э. 414</t>
  </si>
  <si>
    <t>3 группа Маркетинг</t>
  </si>
  <si>
    <t>Стратегический маркетинг (прак) проф. Нажмутдинова С.А. 407</t>
  </si>
  <si>
    <t>Теория организации  Омарова З.М. 419 (прак)</t>
  </si>
  <si>
    <t>Управление портфелем ценных бумаг Труба Л. А. 408 (прак)</t>
  </si>
  <si>
    <t>Маркетинг к.э.н. Газалиева Н.И. 419 (прак)</t>
  </si>
  <si>
    <t>Маркетинг финансовых продуктов доц.Нажмутдинова С.А. 405 (прак)</t>
  </si>
  <si>
    <t>Мерчендайзинг Патахова М.Г. 419 (прак)</t>
  </si>
  <si>
    <t>История управленческой мысли доц. Дадаева У.С. 408 (прак)</t>
  </si>
  <si>
    <t>Системный анализ  Магомедова Д.М. 408 (прак)</t>
  </si>
  <si>
    <t>Логистика Абдулаев Н.А. 407 (прак)</t>
  </si>
  <si>
    <t>Основы менеджмента   доц. Гашимова Л.Г. 408 (прак)</t>
  </si>
  <si>
    <t>Налоги и налогооблажение Амиралиева Д.  408 (прак)</t>
  </si>
  <si>
    <t>Государственное регулирование экономики Исакова Г.К. 429 (прак)</t>
  </si>
  <si>
    <t>Основы государственного управления Асриянц К.Г. 429 (прак)</t>
  </si>
  <si>
    <t>Основы государственного управления Асриянц К.Г. 405 (прак)</t>
  </si>
  <si>
    <t>Управление продуктом доц. Пайзуллаева З.К. 419 (прак)</t>
  </si>
  <si>
    <t>Основы менеджмента  доц. Гашимова Л.Г.  408 (прак)</t>
  </si>
  <si>
    <t>История государственного управления в России Гаджиев Т.В. 429 (прак)</t>
  </si>
  <si>
    <t>История  Гаджимурадов М.Т. 429 (прак)</t>
  </si>
  <si>
    <t>История мировых религий Гаджиев Т.В. 429 (прак)</t>
  </si>
  <si>
    <t>История маркетинга 419 Пайзулаева З.К. (прак)</t>
  </si>
  <si>
    <t>Основы управления персоналом Мусаева А.З. 416 (прак)</t>
  </si>
  <si>
    <t>Государственная служба к.э.н. доцент Асриянц К.Г. 429 (прак)</t>
  </si>
  <si>
    <t xml:space="preserve"> Малый бизнес в муниципальных образованиях к.э.н. доцент Исакова Г.К. 429 (прак)</t>
  </si>
  <si>
    <t>1 группа ЭБ</t>
  </si>
  <si>
    <t>Принятие и исполнение гос. решений Джамалудинова М.Ю. 405 (прак)</t>
  </si>
  <si>
    <t>Введение в специальность Джамалудинова М.Ю. 429 (прак)</t>
  </si>
  <si>
    <t>Электронный бизнес (прак) кст.преп. Магомедова М.А.   416</t>
  </si>
  <si>
    <t>МАРКЕТИНГ 2 группа</t>
  </si>
  <si>
    <t>Корпоративная социальная ответственность (прак) доц. Гашимова Л.Г. 408</t>
  </si>
  <si>
    <t>Статистика к.э.н.,доц. Дадаева Б.Ш. 407 (прак)</t>
  </si>
  <si>
    <t>Зарубежный опыт управления предприятиями МиСБ Магомедова Д.М. 408 (прак)</t>
  </si>
  <si>
    <t xml:space="preserve">“Утверждаю”
проректор ДГУ по  учебной работе                                                                                                                                                                                                                                                       
проф. _____________Гасанов М.М.
«______»    __________ 2020 г.
</t>
  </si>
  <si>
    <t xml:space="preserve">Расписание занятий
 очного отделения  факультета управления 
по направлениям подготовки: «Государственное и муниципальное управление», «Бизнес-информатика», «Управление персоналом», «Менеджмент»,
Дагестанского государственного университета
 1 семестр 2020-2021 учебного года
</t>
  </si>
  <si>
    <t>Производственный менеджмент Гамидуллаев Б.Н. MS TEAMS в 16:30 (прак)</t>
  </si>
  <si>
    <t>История Далгатов А.Г. MS TEAMS (лек)</t>
  </si>
  <si>
    <t>История маркетинга MS TEAMS Пайзулаева З.К. (лек)</t>
  </si>
  <si>
    <t>Документальное обеспечение управления предприятием Сайбулаева С.А. MS TEAMS (лек)</t>
  </si>
  <si>
    <t>Управление качеством к.э.н.,доц. Труба Л.А. MS TEAMS (лек)</t>
  </si>
  <si>
    <t>Математика Омарова Н.О. MS TEAMS (лек)</t>
  </si>
  <si>
    <t>Экономическая теория Маллаева М.И. MS TEAMS (лек)</t>
  </si>
  <si>
    <t>Экономика труда Алиева П.Р. MS TEAMS (лек)</t>
  </si>
  <si>
    <t>Зарубежный опыт управления предприятиями МиСБ Магомедова Д.М. MS TEAMS (лек)</t>
  </si>
  <si>
    <t>Безопасность предпринимательской деятельности MS TEAMS Амирова М.М. (лек)</t>
  </si>
  <si>
    <t>Управленческие ценности и нормы Уруджева Н.У.  MS TEAMS</t>
  </si>
  <si>
    <t>КСЕ Иванова Е.А. MS TEAMS (лек)</t>
  </si>
  <si>
    <t>Введение в специальность Джамалудинова М.Ю.   MS TEAMS (лек)</t>
  </si>
  <si>
    <t>Математика  Умаргаджиева Н.М. MS TEAMS (лек)</t>
  </si>
  <si>
    <t>История государственного управления в России Гаджиев Т.В.  MS TEAMS  (лек)</t>
  </si>
  <si>
    <t>История  Гаджимурадов М.Т. MS TEAMS (лек)</t>
  </si>
  <si>
    <t>Основы права Саркарова Д.С. MS TEAMS (лек)</t>
  </si>
  <si>
    <t>Делопроизводство и особенности служебных документов в системе госдарственное и муниципальной службы Магомедов А.М. MS TEAMS (лек)</t>
  </si>
  <si>
    <t>История государственного управления в России Гаджиев Т.В.  MS TEAMS (лек)</t>
  </si>
  <si>
    <t>История мировых религий Гаджиев Т.В. MS TEAMS (лек)</t>
  </si>
  <si>
    <t>Основы регулирования государственных управленческих отношений Нурмагомедова Л.А. MS TEAMS (лек)</t>
  </si>
  <si>
    <t>Введение в специальность Джамалудинова М.Ю. MS TEAMS   (лек)</t>
  </si>
  <si>
    <t>Маркетинг территорий проф. Камалова Т.А. MS TEAMS (лек)</t>
  </si>
  <si>
    <t>Теория вероятности и мат. статистика (лек) ст.преподаватель  Иванова Е.В. MS TEAMS</t>
  </si>
  <si>
    <t>Вычислительные системы, сети и телекоммуникации к.н.,доц. Рабаданова Р.М. MS TEAMS (лек)</t>
  </si>
  <si>
    <t xml:space="preserve"> Государственное регулирование экономики Исакова Г.К. MS TEAMS (лек)</t>
  </si>
  <si>
    <t>Философия Саркарова Н.А. MS TEAMS (лек)</t>
  </si>
  <si>
    <t>Философия Саркарова Н.А.   MS TEAMS (лек)</t>
  </si>
  <si>
    <t>Дифференциальные и разностные уравнения (лек.) Омарова Н.О. MS TEAMS</t>
  </si>
  <si>
    <t>Налогообложение и бизнес Алиев Б.Х. MS TEAMS (лек)</t>
  </si>
  <si>
    <t>Базы данных (лек) ст. преп. Магомедов М.С. MS TEAMS (лек)</t>
  </si>
  <si>
    <t>Организ работы пресс-секр. гос. и мун.  службы к.э.н., доцент Алиева З.М. MS TEAMS (лек)</t>
  </si>
  <si>
    <t>Основы государственного управления Асриянц К.Г. MS TEAMS (лек)</t>
  </si>
  <si>
    <t>Бухгалтерский и управленческий учет Ибрагимова А.Х. MS TEAMS (лек)</t>
  </si>
  <si>
    <t>Экономическая теория (лек) Мамаев MS TEAMS</t>
  </si>
  <si>
    <t>Архитектура предприятия (лек) Арипова П.Г. MS TEAMS</t>
  </si>
  <si>
    <t>Соотношение гос. власти и местного самоуправления Нурмагомедова Л. MS TEAMS (лек)</t>
  </si>
  <si>
    <t>Государственное регулирование экономики Исакова Г.К. MS TEAMS (лек)</t>
  </si>
  <si>
    <t>Управление госсобственностью к.э.н., доцент Алхасов З.М. MS TEAMS (лек)</t>
  </si>
  <si>
    <t>Креатив.менеджмент к.э.н. проф. Гусейнов А.Г. MS TEAMS (лек)</t>
  </si>
  <si>
    <t>Таймменежмент Юсупова М.Г.  MS TEAMS (лек)</t>
  </si>
  <si>
    <t>Мерчендайзинг Патахова М.Г. MS TEAMS (лек)</t>
  </si>
  <si>
    <t>Основы кадровой политики и кадрового планирования Алиева П.Р. MS TEAMS</t>
  </si>
  <si>
    <t>Организация управленческого труда Магомедов М.А. MS TEAMS (лек)</t>
  </si>
  <si>
    <t>Системный анализ  Магомедова Д.М.  MS TEAMS (лек)</t>
  </si>
  <si>
    <t>История управленческой мысли доц. Дадаева У.С. MS TEAMS (лек)</t>
  </si>
  <si>
    <t>Анализ поведения потребителей доц. Изиев К.А. MS TEAMS (лек)</t>
  </si>
  <si>
    <t>Статистика к.э.н., доц. Дадаева Б.Ш. MS TEAMS (лек)</t>
  </si>
  <si>
    <t>Религиоведение Аният А. MS TEAMS</t>
  </si>
  <si>
    <t>Основы менеджмента   доц. Гашимова Л.Г. MS TEAMS (лек)</t>
  </si>
  <si>
    <t>Налоги и налогообложение Алиев Б.Х. MS TEAMS (лек)</t>
  </si>
  <si>
    <t>Экономическая социология Сайбулаева С.А. MS TEAMS (лек)</t>
  </si>
  <si>
    <t>Инновац. менеджмент пр. Омарова З.М. MS TEAMS (лек)</t>
  </si>
  <si>
    <t>Психология в менеджменте MS TEAMS</t>
  </si>
  <si>
    <t>Статистика к.э.н.,доц.Дадаева Б.Ш. MS TEAMS (лек)</t>
  </si>
  <si>
    <t>Мерчендайзинг (лек.) Патахова М.Г. MS TEAMS (лек)</t>
  </si>
  <si>
    <t>Логистика Абдулаев Н.А. MS TEAMS (лек)</t>
  </si>
  <si>
    <t>Управление по результатам  д.э.н.,проф. Газимагомедов Р.К. MS TEAMS (лек)</t>
  </si>
  <si>
    <t>Управление конкурентоспособностью организации Газимагомедов Р.К. MS TEAMS</t>
  </si>
  <si>
    <t>Реклама доц. Амирова М.М. MS TEAMS (лек)</t>
  </si>
  <si>
    <t>Управление продуктом доц. Пайзуллаева З.К. MS TEAMS (лек)</t>
  </si>
  <si>
    <t>Управление разработкой информационных систем ст. (лек) преп. Иванова Е.В. MS TEAMS (лек)</t>
  </si>
  <si>
    <t>Деловые коммуникации (лек) к.н., Эфендиева И.С. MS TEAMS</t>
  </si>
  <si>
    <t>Гос. и частное партнерство Эфендиева Д.С. MS TEAMS</t>
  </si>
  <si>
    <t>Территориальная организация населения    к.э.н. доцент Исакова Г.К. MS TEAMS (лек)</t>
  </si>
  <si>
    <t>Эконометрика Джаватов Д.К. MS TEAMS  (лек)</t>
  </si>
  <si>
    <t>Эконометрика д.т.н.,проф. Джаватов Д.К. MS TEAMS</t>
  </si>
  <si>
    <t>Управление жизненным циклом информационных  систем (лек) ст. преп. Иванова Е.В. MS TEAMS</t>
  </si>
  <si>
    <t>Экономика города Омардибиров О.М. MS TEAMS</t>
  </si>
  <si>
    <t>Эффективность ИТ  к.н. доц. Рабаданова Р.М. MS TEAMS (лек)</t>
  </si>
  <si>
    <t>Электронный бизнес (лек) к.н.,доц. Рабаданова Р.М. MS TEAMS</t>
  </si>
  <si>
    <t>Рынки ИКТ и организация продаж (лек) к.н.,доц. Шамхалова Э.. MS TEAMS</t>
  </si>
  <si>
    <t>Культурология Абакарова Р.М. MS TEAMS</t>
  </si>
  <si>
    <t>Инновационный менеджмент Магомедбеков Г.У. MS TEAMS (лек)</t>
  </si>
  <si>
    <t>Этика гос. и муниц. службы Алиева З.М. MS TEAMS</t>
  </si>
  <si>
    <t>Логистика к.э.н. доц. Абдуллаев Н.А. MS TEAMS (лек)</t>
  </si>
  <si>
    <t>Инвестиционный анализ доц. Ахмедова Л.А. MS TEAMS (лек)</t>
  </si>
  <si>
    <t xml:space="preserve"> MS TEAMS Региональный маркетинг (лек.)  к.э.н.Газалиева Н.И. </t>
  </si>
  <si>
    <t>Оценка персонала  Алиева П.Р.  MS TEAMS</t>
  </si>
  <si>
    <t>Маркетинг к.э.н.Газалиева Н.И. MS TEAMS (лек)</t>
  </si>
  <si>
    <t>Корпоративный менеджмент (лек) доц. Дадаева У.С. MS TEAMS (лек)</t>
  </si>
  <si>
    <t>Управление портфелем ценных бумаг Труба Л. А.  MS TEAMS (лек)</t>
  </si>
  <si>
    <t>Маркетинг финансовых продуктов доц.Нажмутдинова С.А. MS TEAMS (лек)</t>
  </si>
  <si>
    <t>Психофизиология профессиональной деятельности MS TEAMS Магомедова Х.Н. (лек)</t>
  </si>
  <si>
    <t>Стратегическое управление персоналом Магомаева Э.Р. MS TEAMS</t>
  </si>
  <si>
    <t>Социальная политика и социальная защита населения Магомаева Э.Р. MS TEAMS (лек)</t>
  </si>
  <si>
    <t>Производственный менеджмент Гамидуллаев Б.Н.  MS TEAMS (лек)</t>
  </si>
  <si>
    <t>Теория организации Магомедбеков Г.У. MS TEAMS (лек)</t>
  </si>
  <si>
    <t>Товароведение продовольственных товаров Камалова Т.А. MS TEAMS (лек)</t>
  </si>
  <si>
    <t>Управление персоналом организации Магомедов М.А. MS TEAMS (лек)</t>
  </si>
  <si>
    <t>Конфликтология к.э.н. Алиева П.Р. MS TEAMS (лек)</t>
  </si>
  <si>
    <t>Корпоративный менеджмент (лек) доц. Дадаева У.С. MS TEAMS</t>
  </si>
  <si>
    <t>Логистика производственных систем ст.преп. Юсупова М.Г. MS TEAMS (лек)</t>
  </si>
  <si>
    <t>Социология и психология управления Магомаева Э.Р. MS TEAMS (лек)</t>
  </si>
  <si>
    <t>Уровень и качество жизни Магомаева Э.Р. MS TEAMS (лек)</t>
  </si>
  <si>
    <t>Экономика предприятия Курбанова У. MS TEAMS (лек)</t>
  </si>
  <si>
    <t>Теория организации  Магомедбеков Г.У. MS TEAMS (лек)</t>
  </si>
  <si>
    <t>Маркетинг к.э.н. Газалиева Н.И. MS TEAMS (лек)</t>
  </si>
  <si>
    <t>Оценка персонала  Алиева П.Р.  MS TEAMS (лек)</t>
  </si>
  <si>
    <t>Производственный менеджмент Гамидуллаев Б.Н. MS TEAMS (лек)</t>
  </si>
  <si>
    <t xml:space="preserve"> MS TEAMS Региональный маркетинг (лек)  к.э.н. Газалиева Н.И.  (лек)</t>
  </si>
  <si>
    <t xml:space="preserve">    Маркетинг территорий Камалова Т.А. MS TEAMS</t>
  </si>
  <si>
    <t>Государственная экономическая политика к.э.н., доцент Алиева З.М. MS TEAMS</t>
  </si>
  <si>
    <t>Основы муниципального управления к.э.н., доцент Алиева З.М. MS TEAMS</t>
  </si>
  <si>
    <t>Многоагентные системы (лек)  Иванова Е.В. MS TEAMS</t>
  </si>
  <si>
    <t>Информационные системы управления производственной компанией (лек) ст. преп. Иванова Е.В. MS TEAMS</t>
  </si>
  <si>
    <t>История заруб.госуправления д.э.н. профессор Айгумов А.Д. MS TEAMS</t>
  </si>
  <si>
    <t>Управление земельными ресурсами преп.Алибеков М.М. MS TEAMS</t>
  </si>
  <si>
    <t>Малый бизнес в муниципальных образованиях к.э.н. доцент Исакова Г.К. MS TEAMS</t>
  </si>
  <si>
    <t>Государственное регулирование экономики (лек) Исакова Г.К. MS TEAMS</t>
  </si>
  <si>
    <t>Инновационный менеджмент Юсупова М.Г. MS TEAMS</t>
  </si>
  <si>
    <t>Основы управления персоналом Мусаева А.З. MS TEAMS</t>
  </si>
  <si>
    <t>Принятие и исполнение гос. решений Джамалудинова М.Ю. MS TEAMS</t>
  </si>
  <si>
    <t>Государственная служба к.э.н. доцент Асриянц К.Г. MS TEAMS (лек)</t>
  </si>
  <si>
    <t>История заруб.госуправления д.э.н. профессор Айгумов А.Д. MS TEAMS (лек)</t>
  </si>
  <si>
    <t>Управление земельными ресурсами преп.Алибеков М.М. MS TEAMS (лек)</t>
  </si>
  <si>
    <t>Системы поддержки принятия решений (лек) к.н., доц. Исмиханов З.Н.  MS TEAMS</t>
  </si>
  <si>
    <t>Государственная экономическая политика к.э.н., доцент Алиева З.М. MS TEAMS (лек)</t>
  </si>
  <si>
    <t>Основы муниципального управления к.э.н., доцент Алиева З.М. MS TEAMS (лек)</t>
  </si>
  <si>
    <t>Малый бизнес в муниципальных образованиях к.э.н. доцент Исакова Г.К. MS TEAMS (лек)</t>
  </si>
  <si>
    <t>Управление ИТ-сервисами и контентом (лек) Умаргаджиева Н.М. MS TEAMS (лек)</t>
  </si>
  <si>
    <t>Архитектура КИС (лек)  Арипова П.Г. MS TEAMS</t>
  </si>
  <si>
    <t>Информационные технологии в управлении Билалова Е.М. MS TEAMS (лек)</t>
  </si>
  <si>
    <t xml:space="preserve">Распределенные системы (лек) к.н.,доц. Рабаданова Р.М. MS TEAMS </t>
  </si>
  <si>
    <t>Распределенные системы (лек) к.н.,доц. Рабаданова Р.М. MS TEAMS</t>
  </si>
  <si>
    <t>Управление экономическими и производственными рисками (лек) ст.преп. Юсупова М.Г. MS TEAMS</t>
  </si>
  <si>
    <t>Лидерство и командообразование доц. Гусейнов А.Г. MS TEAMS (лек)</t>
  </si>
  <si>
    <t>Управление маркетингом Абдуллаев Н.А. MS TEAMS (лек)</t>
  </si>
  <si>
    <t>Международная организация труда и международный рынок Кутаев Ш.К. MS TEAMS (лек)</t>
  </si>
  <si>
    <t>Информационные технологии в управлении персоналом Гаирбекова П.  (лек.) MS TEAMS</t>
  </si>
  <si>
    <t>Мотивация и стимулирование трудовой деятельности Магомаева Э.Р. MS TEAMS (лек)</t>
  </si>
  <si>
    <t>Регламентация и нормирование труда к.э.н., доц. Магомаева Э.Р. MS TEAMS (лек)</t>
  </si>
  <si>
    <t>Разработка управ. решений (лек) к.э.н. доц. Гашимова Л.Г. MS TEAMS (лек)</t>
  </si>
  <si>
    <t>Методы принятия управ-х решений ст.преп. Магомедова М.А. MS TEAMS (лек)</t>
  </si>
  <si>
    <t>Бизнес - планирование к.э.н.,доц. Рамазанова А.Г. MS TEAMS (лек)</t>
  </si>
  <si>
    <t>Маркет-е исследования (лек) ст. преп. Куцулова Ф.А. MS TEAMS</t>
  </si>
  <si>
    <t>Инновационный менеджмент (лек) к.э.н.,доц. Дадаева У.С.  MS TEAMS (лек)</t>
  </si>
  <si>
    <t>Экономика управления персоналом к.э.н., доц. Магомедов М.А. MS TEAMS (лек)</t>
  </si>
  <si>
    <t>Оплата труда персонала к.э.н., доц. Мусаева А.З. MS TEAMS (лек)</t>
  </si>
  <si>
    <t>Маркетинг услуг (лек) проф. Камалова Т. MS TEAMS (лек)</t>
  </si>
  <si>
    <t>Корпоративная и социальная ответственность (лек)  доц. Гашимова Л.Г. MS TEAMS</t>
  </si>
  <si>
    <t>Стратегический маркетинг (лек) проф. Нажмутдинова С.А. MS TEAMS</t>
  </si>
  <si>
    <t>Мотивация и стимулирование трудовой деятельности Магомаева Э.Р.  MS TEAMS (лек)</t>
  </si>
  <si>
    <t>Маркет-е исследования (лек) доц. Абдуллаев Н.А. MS TEAMS</t>
  </si>
  <si>
    <t>Бизнес планирование к.э.н.,доц. Рамазанова А.Г. MS TEAMS (лек)</t>
  </si>
  <si>
    <t>Развитие трудового потенциала Алиева П.Р. MS TEAMS (лек)</t>
  </si>
  <si>
    <t>Политология Гусейнов О.М.  MS TEAMS (лек)</t>
  </si>
  <si>
    <t>Политология Гусейнов О.М. MS TEAMS (прак)</t>
  </si>
  <si>
    <t>Экономика предприятия Курбанова У. MS TEAMS</t>
  </si>
  <si>
    <t>Виртуальный маркетинг Пайзулаева З.К. MS TEAMS</t>
  </si>
  <si>
    <t>Банковский маркетинг Нажмутдинова С.А. MS TEAMS (лек)</t>
  </si>
  <si>
    <t>Математика Омарова Н.О.  MS TEAMS (лек)</t>
  </si>
  <si>
    <t>Философия Саркарова Н.А. MS TEAMS (прак)</t>
  </si>
  <si>
    <t>Философия  MS TEAMS Саркарова Н.А. (прак)</t>
  </si>
  <si>
    <t>Философия  Саркарова Н.А.    MS TEAMS (прак)</t>
  </si>
  <si>
    <t>Управление ИТ-сервисами и контентом (лаб)  Иванова Е.В. 402, 434</t>
  </si>
  <si>
    <t>Планирование и организация предпринимательской деятельности Амирова М. MS TEAMS</t>
  </si>
  <si>
    <t>Уровень и качество жизни Магомаева Э.Р. MS TEAMS (прак)</t>
  </si>
  <si>
    <r>
      <t xml:space="preserve">Экономика труда Магомаева Э.Р. </t>
    </r>
    <r>
      <rPr>
        <b/>
        <u/>
        <sz val="14"/>
        <rFont val="Arial Cyr"/>
        <charset val="204"/>
      </rPr>
      <t>в 10ч:15м.</t>
    </r>
    <r>
      <rPr>
        <b/>
        <sz val="14"/>
        <rFont val="Arial Cyr"/>
        <charset val="204"/>
      </rPr>
      <t xml:space="preserve"> MS TEAMS (лек)</t>
    </r>
  </si>
  <si>
    <t>Безопасность предпринимательской деятельности 419 Амирова М.М. (прак)</t>
  </si>
  <si>
    <t>История А.Д. 408  (прак)</t>
  </si>
  <si>
    <t>Иностр. яз.  Абдуллаева М.И, Джакаева А.А.  413, 408 (прак)</t>
  </si>
  <si>
    <t>Иностр. яз. Абдулкадырова А.Б., Убайдулаева Ш.А. 419, 413 (прак)</t>
  </si>
  <si>
    <t>История  Далгатов А.Г. 419 (прак)</t>
  </si>
  <si>
    <t>Иностр. яз.  Абдуллаева М.И, Джакаева А.А.  413, 408(прак)</t>
  </si>
  <si>
    <t>История государственного управления в России Гаджиев Т.В. 416 (прак)</t>
  </si>
  <si>
    <t>Делопроизводство и особенности служеб. док. в системе гос. и муницип. службы  Магомедов А.М. 416 (прак)</t>
  </si>
  <si>
    <t>Делопроизводство и особенности служеб. док. в системе гос. и муницип. службы  Магомедов А.М. 429 (прак)</t>
  </si>
  <si>
    <t>Русский язык и культура речи Березина Л.И. 416 (прак)</t>
  </si>
  <si>
    <t>Русский язык и культура речи Березина Л.И. 429 (прак)</t>
  </si>
  <si>
    <t>История  Гаджимурадов М.Т. 416 (прак)</t>
  </si>
  <si>
    <t>Математика Умаргаджиева Н.М. 416 (прак)</t>
  </si>
  <si>
    <t>Дифференциальные и разностные уравнения (прак.) Омарова Н.О. 416</t>
  </si>
  <si>
    <t>Иностранный язык   Джакаева А.А., Ризаханова З.З. 413, 429 (прак)</t>
  </si>
  <si>
    <t>Управление госсобственностью к.э.н., доцент Алхасов З.М. 429 (прак)</t>
  </si>
  <si>
    <t>Базы данных (прак) ст. преп. Магомедов М.С. 405</t>
  </si>
  <si>
    <t>Таймменежмент Юсупова М.Г.  408 (прак)</t>
  </si>
  <si>
    <t>Статистика к.э.н.,доц. Дадаева Б.Ш. 419 (прак)</t>
  </si>
  <si>
    <t>Экономическая социология Сайбулаева С.А. 434 (прак)</t>
  </si>
  <si>
    <t>Организация управленческого труда Магомедов М.А. 434 (прак)</t>
  </si>
  <si>
    <t>История управленческой мысли доц. Дадаева У.С. 407 (прак)</t>
  </si>
  <si>
    <t>Налоги и налогооблажение Амиралиева Д.  407 (прак)</t>
  </si>
  <si>
    <t>Основы менеджмента    доц. Гашимова Л.Г. 416 (прак)</t>
  </si>
  <si>
    <t>История управленческой мысли доц. Дадаева У.С.  419 (прак)</t>
  </si>
  <si>
    <t>Основы кадровой политики и кадрового планирования Алиева П.Р.434</t>
  </si>
  <si>
    <t>Религиоведение Аният А.434</t>
  </si>
  <si>
    <t>Управление по результатам  д.э.н.,проф. Газимагомедов Р.К. 407</t>
  </si>
  <si>
    <t>Психология в менеджменте Магомедова  Х.Н.408</t>
  </si>
  <si>
    <t>Планирование и организация предпринимательской деятельности Амирова М.М. 419</t>
  </si>
  <si>
    <t>Статистика к.э.н., доц. Дадаева Б.Ш. 416 (прак)</t>
  </si>
  <si>
    <t>Инновац. менед. преп. Омарова З.М. 416 (прак)</t>
  </si>
  <si>
    <t>Маркетинг к.э.н. Газалиева Н.И. 408 (прак)</t>
  </si>
  <si>
    <t>Основы кадровой политики и кадрового планирования Алиева П.Р.407</t>
  </si>
  <si>
    <t>Психофизиология профессиональной деятельности Магомедова Х.Н. 407 (прак)</t>
  </si>
  <si>
    <t>Инвестиционный анализ доц. Ахмедова Л.А. 408 (прак)</t>
  </si>
  <si>
    <t>Логистика к.э.н. доц. Абдуллаев Н.А. 408 (прак)</t>
  </si>
  <si>
    <t>Логистика к.э.н. доц. Абдуллаев Н.А. 419 (прак)</t>
  </si>
  <si>
    <t>Инвестиционный анализ доц. Ахмедова Л.А. 419 (прак)</t>
  </si>
  <si>
    <t>Конфликтология к.э.н. Алиева П.Р. 434 (прак)</t>
  </si>
  <si>
    <t>Оценка персонала  Алиева П.Р. 434 (прак)</t>
  </si>
  <si>
    <t>Корпоративная социальная отвественность Мусаева А.З.405</t>
  </si>
  <si>
    <t>Управление персоналом организации  Магомедов М.А. 405 (прак)</t>
  </si>
  <si>
    <t>Эффективность ИТ (прак.) к.э.н.,доц. Рабаданова Р.М. 416</t>
  </si>
  <si>
    <t>Экономика труда Магомаева Э.Р. 405</t>
  </si>
  <si>
    <t>Экономика города  Джамалудинова М.Ю.429</t>
  </si>
  <si>
    <t>Экономика города  Джамалудинова М.Ю.416</t>
  </si>
  <si>
    <t>Деловые коммуникации (прак) к.н., Эфендиева И.С. 405</t>
  </si>
  <si>
    <t>Рынки ИКТ и организация продаж (прак) к.н.,доц. Шамхалова Э. 405</t>
  </si>
  <si>
    <t>Эконометрика Османова М.М.  407 (прак)</t>
  </si>
  <si>
    <t>Эконометрика Османова М.М.  434 (прак)</t>
  </si>
  <si>
    <t>Теория организации Омарова З.М. 405(прак)</t>
  </si>
  <si>
    <t>Архитектура КИС (прак)  Арипова П.Г. 416</t>
  </si>
  <si>
    <t>Инновационный менеджмент Юсупова М.Г.416</t>
  </si>
  <si>
    <t xml:space="preserve">    Маркетинг территорий Камалова Т.А. 416 (прак)</t>
  </si>
  <si>
    <t>Теория организации Омарова З.М. 416 (прак)</t>
  </si>
  <si>
    <t xml:space="preserve">    Маркетинг территорий Камалова Т.А. 429 (прак)</t>
  </si>
  <si>
    <t>Системы поддержки принятия решений (прак) ст.преп. Магомедова М.А. 405</t>
  </si>
  <si>
    <t>Принятие и исполнение гос. решений Джамалудинова М.Ю. 416 (прак)</t>
  </si>
  <si>
    <t>Основы управления персоналом Мусаева А.З. 405 (прак)</t>
  </si>
  <si>
    <t>Распределенные системы (прак) к.э.н., доц. Рабаданова Р.М. 407</t>
  </si>
  <si>
    <t xml:space="preserve"> Информационные системы управления производственной компанией (прак) ст. преп. Иванова Е.В. 407</t>
  </si>
  <si>
    <t>Маркетинг услуг (прак) проф. Камалова Т.А. 408</t>
  </si>
  <si>
    <t>Методы принятия управ-х решений ст.преп. Магомедова М.А. 408 (прак)</t>
  </si>
  <si>
    <t>Виртуальный маркетинг  Пайзулаева З.К.419</t>
  </si>
  <si>
    <t>Маркетинг услуг (прак) проф. Камалова Т.А. 419</t>
  </si>
  <si>
    <t>Мотивация и стимулирование трудовой деятельности Магомаева Э.Р. 434</t>
  </si>
  <si>
    <t>Регламентация и нормирование труда к.э.н., доц. Магомаева Э.Р. 434</t>
  </si>
  <si>
    <t>Бизнес планирование к.э.н., доц. Рамазанова А.Г. 419</t>
  </si>
  <si>
    <t>Управление маркетингом Абдуллаев Н.А. 419</t>
  </si>
  <si>
    <t>Развитие трудового потенциала Алиева П.Р. 407</t>
  </si>
  <si>
    <t>Информационные технологии в управлении персоналом Гаирбекова П. (прак.) 407</t>
  </si>
  <si>
    <t>Информационные технологии в управлении персоналом Гаирбекова П. (лаб.) 434</t>
  </si>
  <si>
    <t>Маркет-е исследования (прак) Куцулова Ф. 408</t>
  </si>
  <si>
    <t>Банковский маркетинг Нажмутдинова С.А. 407</t>
  </si>
  <si>
    <t>Экономика управления персоналом к.э.н., доц. Магомедов М.А. 434</t>
  </si>
  <si>
    <t>Оплата труда персонала к.э.н., доц. Мусаева А.З. 434</t>
  </si>
  <si>
    <t>Управление жизненным циклом информационных  систем (прак.) MS TEAMS Иванова Е.В. 416</t>
  </si>
  <si>
    <t>Право Саркарова Д.С. MS TEAMS 416 (прак)</t>
  </si>
  <si>
    <t>Программирование С++ Исмиханов З.Н. MS TEAMS</t>
  </si>
  <si>
    <t>Экономика труда Алиева П.Р. 408 (прак)</t>
  </si>
  <si>
    <t>Экономика труда Алиева П.Р. 419 (прак)</t>
  </si>
  <si>
    <t>Документальное обеспечение управления предприятием Сайбулаева С.А. 419(прак)</t>
  </si>
  <si>
    <t>Экономическая теория Маллаева М.И. 419</t>
  </si>
  <si>
    <t>Управленческие ценности и нормы Уруджева Н.У. 408</t>
  </si>
  <si>
    <t xml:space="preserve">Экономическая теория Маллаева М.И. 408 (прак) </t>
  </si>
  <si>
    <t>Управленческие ценности и нормы Уруджева Н.У. 419</t>
  </si>
  <si>
    <t>Иностр. яз. Абдулкадырова А.Б., Убайдулаева Ш.А. 424, 413 (прак)</t>
  </si>
  <si>
    <t>Делопроизводство и особенности служеб. док. в системе гос. и муницип. службы  Магомедов А.М. 416</t>
  </si>
  <si>
    <t>История мировых религий Гаджиев Т.В. 416 (прак)</t>
  </si>
  <si>
    <t>Иностранный язык Алиева П.Г., Исмаилова Э.А. 413, 429(прак)</t>
  </si>
  <si>
    <t>Делопроизводство и особенности служеб. док. в системе гос. и муницип. службы  Магомедов А.М. 429</t>
  </si>
  <si>
    <t>Основы регулирования государственных управленческих отношений Нурмагомедова Л.А. 416 (прак)</t>
  </si>
  <si>
    <t>Введение в специальность Джамалудинова М.Ю. 416 (прак)</t>
  </si>
  <si>
    <t>Иностранный язык Ризаханова З.З., Джакаева А.А., 416,414  (прак)</t>
  </si>
  <si>
    <t>Математика Омарова Н.О. (прак) 408</t>
  </si>
  <si>
    <t>Математика Омарова Н.О. 419 (прак)</t>
  </si>
  <si>
    <t>Соотношение гос. власти и месттного самоуправления Нурмагомедова Л. 416 (прак)</t>
  </si>
  <si>
    <t>Маркетинг территорий проф. Камалова Т.А. 416 (прак)</t>
  </si>
  <si>
    <t>Маркетинг территорий проф. Камалова Т.А. 434 (прак)</t>
  </si>
  <si>
    <t>Соотношение гос. власти и месттного самоуправления Нурмагомедова Л. 434 (прак)</t>
  </si>
  <si>
    <t>Теория вероятности и мат. статистика (прак) ст.преподаватель  Иванова Е.В. 414</t>
  </si>
  <si>
    <t>Бухгалтерский и управленческий учет Ибрагимова А.Х. 414 (прак)</t>
  </si>
  <si>
    <t>Иностранный язык   Джакаева А.А., Ризаханова З.З.416 413 (прак)</t>
  </si>
  <si>
    <t>Основы государственного управления Асриянц К.Г. 416 (прак)</t>
  </si>
  <si>
    <t>Государственное регулирование экономики Исакова Г.К. 416 (прак)</t>
  </si>
  <si>
    <t>Дифференциальные и разностные уравнения (прак.) Омарова Н.О. 414</t>
  </si>
  <si>
    <t>Архитектура предприяти (прак)   Арипова П.Г. 414</t>
  </si>
  <si>
    <t>Статистика к.э.н.,доц. Дадаева Б.Ш. 408(прак)</t>
  </si>
  <si>
    <t>Налоги и налогообложение Амиралиева Д.  405 (прак)</t>
  </si>
  <si>
    <t>Экономическая теория (прак)  Мамаев 414</t>
  </si>
  <si>
    <t>Эффективность ИТ к.э.н.,доц. Рабаданова Р.М. 407 (прак)</t>
  </si>
  <si>
    <t>Логистика производственных систем ст.преп. Юсупова М.Г. 408 (прак)</t>
  </si>
  <si>
    <t>419 Региональный маркетинг (прак) к.э.н. Газалиева Н.И.</t>
  </si>
  <si>
    <t>Теория организации  Омарова З.М. 408 (прак)</t>
  </si>
  <si>
    <t>Экономика предприятия Курбанова У. 408(прак)</t>
  </si>
  <si>
    <t>Экономика предприятия Курбанова У. 419 (прак)</t>
  </si>
  <si>
    <t>Товароведение продовольственных товаров Камалова Т.А. 419 (прак)</t>
  </si>
  <si>
    <t>Социальная политика и социальная защита населения Магомаева Э.Р. 434 (прак)</t>
  </si>
  <si>
    <t>Экономика труда Магомаева Э.Р. 414 (прак)</t>
  </si>
  <si>
    <t>Управление жизненным циклом информационных  систем (прак.) ст. преп. Иванова Е.В. 414</t>
  </si>
  <si>
    <t>Электронный бизнес (прак) кст.преп. Магомедова М.А.   414</t>
  </si>
  <si>
    <t>Эконометрика Османова М.М.  416 (прак)</t>
  </si>
  <si>
    <t>Эконометрика Османова М.М.  429 (прак)</t>
  </si>
  <si>
    <t>Право Саркарова Д.С. 416 (лек)</t>
  </si>
  <si>
    <t>Право Саркарова Д.С. 416  (прак)</t>
  </si>
  <si>
    <t>Управление персоналом организации  Магомедов М.А. 434 (прак)</t>
  </si>
  <si>
    <t>Социология и психология управления Магомаева Э.Р. 434 (прак)</t>
  </si>
  <si>
    <t>Архитектура КИС (прак)  Арипова П.Г. 414</t>
  </si>
  <si>
    <t>Государственная служба к.э.н. доцент Асриянц К.Г. 416 (прак)</t>
  </si>
  <si>
    <t>Системы поддержки принятия решений (прак) ст.преп. Магомедова М.А. 434</t>
  </si>
  <si>
    <t>Многоагентные системы (прак)   Иванова Е.В. 434</t>
  </si>
  <si>
    <t>Маркет-е исследования (прак) Куцулова Ф. 407</t>
  </si>
  <si>
    <t>Бизнес планирование к.э.н.,доц. Рамазанова А.Г. 407 (прак)</t>
  </si>
  <si>
    <t>Бизнес планирование к.э.н.,доц. Рамазанова А.Г. 408(прак)</t>
  </si>
  <si>
    <t>Международная организация труда и международный рынок Кутаев Ш.К.405 (прак)</t>
  </si>
  <si>
    <t>Развитие трудового потенциала Алиева П.Р.405 (прак)</t>
  </si>
  <si>
    <t>Инновационный менеджмент (прак) к.э.н.,доц. Дадаева У.С. 408</t>
  </si>
  <si>
    <t>Разработка управ. решений (прак) к.э.н.,доц. Гашимова Л.Г.   408</t>
  </si>
  <si>
    <t>Управление экономическими и производственными рисками (прак) ст.преп. Юсупова М.Г. 408</t>
  </si>
  <si>
    <t>Методы принятия управ-х решений ст.преп. Магомедова М.А. 405 (прак)</t>
  </si>
  <si>
    <t>Регламентация и нормирование труда к.э.н., доц. Магомаева Э.Р. 407 (прак)</t>
  </si>
  <si>
    <t>Мотивация и стимулирование трудовой деятельности Магомаева Э.Р.   407 (прак)</t>
  </si>
  <si>
    <t>Оплата труда персонала к.э.н., доц. Мусаева А.З. 416(прак)</t>
  </si>
  <si>
    <t>Экономика управления персоналом к.э.н., доц. Магомедов М.А. 416 (прак)</t>
  </si>
  <si>
    <t>Управление земельными ресурсами преп.Алибеков М.М. 416 (прак)</t>
  </si>
  <si>
    <t>Документальное обеспечение управления предприятием Сайбулаева С.А. 408 (прак)</t>
  </si>
  <si>
    <t>Иностр. яз. Джакаева А.А.  413(прак)</t>
  </si>
  <si>
    <t>Маркетинг промышленных продуктов (прак.) доц. Нажмутдинова С.А. 419</t>
  </si>
  <si>
    <t xml:space="preserve">Маркетинг промышленных продуктов (лек) доц. Нажмутдинова С.А. MS TEAMS </t>
  </si>
  <si>
    <t>Документационное обеспечение управления персоналом Сайбулаева С.А. MS TEAMS</t>
  </si>
  <si>
    <t>Психология в менеджменте Магомехова Х.Н. 407</t>
  </si>
  <si>
    <t>Психология в менеджменте 407</t>
  </si>
  <si>
    <t>Инновационный менеджмент Юсупова М.Г. 414</t>
  </si>
  <si>
    <r>
      <t xml:space="preserve">Маркетинг </t>
    </r>
    <r>
      <rPr>
        <sz val="14"/>
        <rFont val="Arial Cyr"/>
        <charset val="204"/>
      </rPr>
      <t>Пайзулаева З.К.</t>
    </r>
    <r>
      <rPr>
        <b/>
        <sz val="14"/>
        <rFont val="Arial Cyr"/>
        <charset val="204"/>
      </rPr>
      <t xml:space="preserve"> MS TEAMS</t>
    </r>
  </si>
  <si>
    <t>Русский язык и культура речи Березина Л.И. 429</t>
  </si>
  <si>
    <t>Иностр. яз.  Джакаева А.А.  413, 408 (прак)</t>
  </si>
  <si>
    <t>Программирование С++ (лаб.) Иванова Е.В.414</t>
  </si>
  <si>
    <t>Организ работы пресс-секр. гос. и мун.  службы к.э.н., доцент Алиева З.М. MS TEAMS  (прак)</t>
  </si>
  <si>
    <t>Этика гос. и муниц. службы Алиева З.М. (прак) MS TEAMS</t>
  </si>
  <si>
    <t>Культурология Абакарова Р.М.416 (прак)</t>
  </si>
  <si>
    <t>Культурология Абакарова 429 Р.М. (прак)</t>
  </si>
  <si>
    <t>Эконометрика ст.преп. Османова М.М. 407</t>
  </si>
  <si>
    <t>Экономика города  Джамалудинова М.Ю. 429</t>
  </si>
  <si>
    <t>Экономика предприятия Курбанова У.А.  429</t>
  </si>
  <si>
    <t>Экономика предприятия Курбанова У.А. 416</t>
  </si>
  <si>
    <t>Создание и организация деятельности малого предприятия Ибрагимова З. А. MS TEAMS</t>
  </si>
  <si>
    <t>Создание и организация деятельности малого предприятия Ибрагимова З. А. 407 (прак)</t>
  </si>
  <si>
    <t>История управленческой мысли доц. Дадаева У.С. MS TEAMS (прак)</t>
  </si>
  <si>
    <t>Управление конкурентоспособностью организации Гусейнов А.Г. MS TEAMS (прак)</t>
  </si>
  <si>
    <t>Креатив. менеджмент к.э.н. проф. Гусейнов А.Г. MS TEAMS (прак)</t>
  </si>
  <si>
    <t>Лидерство и командообразование доц. Гусейнов А.Г. MS TEAMS</t>
  </si>
  <si>
    <t>Лидерство и командообразование доц. Гусейнов А.Г. MS TEAMS (прак)</t>
  </si>
  <si>
    <t>Маркетинг Пайзулаева З.К. (прак) 407</t>
  </si>
  <si>
    <t>Основы муниципального управления к.э.н., доцент Алиева З.М. MS TEAMS (прак)</t>
  </si>
  <si>
    <t>История заруб. госуправления Эфендиева Д.С. MS TEAMS (прак)</t>
  </si>
  <si>
    <t>Государственная экономическая политика к.э.н., доцент Алиева З.М. MS TEAMS (прак)</t>
  </si>
  <si>
    <t xml:space="preserve">Управление маркетингом Абдуллаев Н.А. 405 </t>
  </si>
  <si>
    <t>Управление персоналом организации Магомедов М.А. MS TEAMS в 14:10 (лек)</t>
  </si>
  <si>
    <t>Корпоративная социальная отвественность Мусаева А.З. В 15:30 MS TEAMS</t>
  </si>
  <si>
    <t>Математика  Умаргаджиева Н.М. 429 (прак)</t>
  </si>
  <si>
    <t>Математика Омарова Н.О. 408 (прак)</t>
  </si>
  <si>
    <t>КСЕ Иванова Е.А MS TEAMS (прак)</t>
  </si>
  <si>
    <t xml:space="preserve">Управление разработкой информационных систем (прак) ст. преп. Иванова Е.В. MS TEAMS </t>
  </si>
  <si>
    <t>Теория вероятности и мат. статистика (прак) ст.преподаватель  Иванова Е.В. MS TEAMS</t>
  </si>
  <si>
    <t xml:space="preserve"> Информационные системы управления производственной компанией (прак) ст. преп. Иванова Е.В. MS TEAMS</t>
  </si>
  <si>
    <t>Управление ИТ-сервисами и контентом (лаб) Иванова Е.В. MS TEAMS</t>
  </si>
  <si>
    <t>Государственное регулирование экономики  (прак) Исакова Г.К. MS TEAMS</t>
  </si>
  <si>
    <t>История заруб.госуправления Эфендиева Д.С.  MS TEAMS (прак)</t>
  </si>
  <si>
    <t>История заруб.госуправления Эфендиева Д.С. MS TEAMS (прак)</t>
  </si>
  <si>
    <t xml:space="preserve"> Малый бизнес в муниципальных образованиях к.э.н. доцент Исакова Г.К. MS TEAMS (прак)</t>
  </si>
  <si>
    <t>Эконометрика ст.преп. Османова М.М. 405</t>
  </si>
  <si>
    <t>Управление качеством к.э.н., доц. Труба Л.А. 408 (прак)</t>
  </si>
  <si>
    <t>Иностр. яз. Абдулкадырова А.Б.,  413 (прак)</t>
  </si>
  <si>
    <t>Иностр. яз. Абдулаева М.И. 429</t>
  </si>
  <si>
    <t>Иностр. яз. Абдулкадырова А.Б. 413 (прак)</t>
  </si>
  <si>
    <t>Иностр. яз. Абдулаева М.И. 413</t>
  </si>
  <si>
    <t>Основы права Саркарова Д.С. 407 (прак)</t>
  </si>
  <si>
    <t>Основы права Саркарова Д.С. 407  (прак)</t>
  </si>
  <si>
    <t>Конкурентноспособность в бизнесе Гашимова Л.Г.  MS TEAMS</t>
  </si>
  <si>
    <t>Управление качеством к.э.н., доц. Труба Л.А. 407(прак)</t>
  </si>
  <si>
    <t>Зарубежный опыт управления предприятиями МиСБ Магомедова Д.М. 407 (прак)</t>
  </si>
  <si>
    <t>Иностр. яз.  Абдуллаева М.И.408</t>
  </si>
  <si>
    <t>Кураторский час419</t>
  </si>
  <si>
    <t>Иннов. менеджмент  Омарова З.М. 429 (прак)</t>
  </si>
  <si>
    <t>ТОН  к.э.н. доцент Исакова Г.К. 429 (прак)</t>
  </si>
  <si>
    <t>ТОН     к.э.н. доцент Исакова Г.К. 414 (прак)</t>
  </si>
  <si>
    <t>Иннов. менеджмент  Омарова З.М. 414 (прак)</t>
  </si>
  <si>
    <t>ПМ 2группа</t>
  </si>
  <si>
    <t>Экономическая теория Маллаева М.И. 407</t>
  </si>
  <si>
    <t>Иностр. яз. Джакаева А.407</t>
  </si>
  <si>
    <t>Кураторский час 416</t>
  </si>
  <si>
    <t>Иностранный язык  Ризаханова З.З., Джакаева А.А.416,413 (прак)</t>
  </si>
  <si>
    <t>Иностранный язык Алиева П.Г. 429</t>
  </si>
  <si>
    <t>Иностранный язык Исмаилова Э.А. 429 (прак)</t>
  </si>
  <si>
    <t>Вычислительные системы, сети и телекоммуникации Османова М.М. 414 (прак)</t>
  </si>
  <si>
    <t>Налогообложение и бизнес Амиралиева Д. 414 (прак)</t>
  </si>
  <si>
    <t>Малый бизнес в муниципальных образованиях к.э.н. доцент Исакова Г.К. 416  (прак)</t>
  </si>
  <si>
    <t>Малый бизнес в муниципальных образованиях к.э.н. доцент Исакова Г.К. 429  (прак)</t>
  </si>
  <si>
    <t>Иностр. яз. 497</t>
  </si>
  <si>
    <t>Документальное обеспечение управления предприятием Сайбулаева С.А. 407 (прак)</t>
  </si>
  <si>
    <t>Кураторский час407</t>
  </si>
  <si>
    <t>Иностр. яз. Джакаеева А. 419</t>
  </si>
  <si>
    <t>ПМ 2 группа</t>
  </si>
  <si>
    <t>23группа Маркетинг</t>
  </si>
  <si>
    <t>Иностр. яз.  Абдуллаева М.И, 408</t>
  </si>
  <si>
    <t>Математика Омарова Н.О. (прак) 407</t>
  </si>
  <si>
    <t>Управленческие ценности и нормы Уруджева Н.У. 407</t>
  </si>
  <si>
    <t>Кураторский час429</t>
  </si>
  <si>
    <t>Стратегическое управление персоналом Магомаева Э.Р. 414</t>
  </si>
  <si>
    <t>Основы менеджмента  доц. Гашимова Л.Г.  407 (прак)</t>
  </si>
  <si>
    <t>История управленческой мысли доц. Дадаева У.С. 407(прак)</t>
  </si>
  <si>
    <t>Реклама доц. Амирова М.М. 419(прак)</t>
  </si>
  <si>
    <t>Анализ поведения потребителей доц. Изиев К.А. 419 (прак)</t>
  </si>
  <si>
    <t>История управленческой мысли доц. Дадаева У.С. 419 (прак)</t>
  </si>
  <si>
    <t>Основы менеджмента к.э.н., доц. Гашимова Л.Г.  419 (прак)</t>
  </si>
  <si>
    <t>Системный анализ  Магомедова Д.М. 407(прак)</t>
  </si>
  <si>
    <t>Основы менеджмента   доц. Гашимова Л.Г. 407 (прак)</t>
  </si>
  <si>
    <t>Иностр. яз. Джакаева А. 419</t>
  </si>
  <si>
    <t>История  Далгатов А.Г. 407 (прак)</t>
  </si>
  <si>
    <t>Маркетинг к.э.н.Газалиева Н.И. 419 (прак)</t>
  </si>
  <si>
    <t>Управление земельными ресурсами преп.Алибеков М.М. 414(прак)</t>
  </si>
  <si>
    <t>Конкурентноспособность в бизнесе Гашимова Л.Г.  408</t>
  </si>
  <si>
    <t>Документационное обеспечение управления персоналом Сайбулаева434</t>
  </si>
  <si>
    <t>Кураторский час 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</si>
</sst>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8" x14ac:knownFonts="1"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22"/>
      <name val="Arial Cyr"/>
      <charset val="204"/>
    </font>
    <font>
      <sz val="14"/>
      <name val="Arial Cyr"/>
      <charset val="204"/>
    </font>
    <font>
      <b/>
      <sz val="18"/>
      <name val="Arial Cyr"/>
      <charset val="204"/>
    </font>
    <font>
      <b/>
      <sz val="26"/>
      <name val="Arial Cyr"/>
      <charset val="204"/>
    </font>
    <font>
      <b/>
      <i/>
      <sz val="18"/>
      <name val="Arial Cyr"/>
      <charset val="204"/>
    </font>
    <font>
      <b/>
      <i/>
      <sz val="16"/>
      <name val="Arial Cyr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8"/>
      <name val="Arial Cyr"/>
      <charset val="204"/>
    </font>
    <font>
      <sz val="8"/>
      <color indexed="8"/>
      <name val="Tahoma"/>
      <family val="2"/>
      <charset val="204"/>
    </font>
    <font>
      <b/>
      <sz val="24"/>
      <name val="Arial Cyr"/>
      <charset val="204"/>
    </font>
    <font>
      <b/>
      <sz val="14"/>
      <name val="Arial"/>
      <family val="2"/>
      <charset val="204"/>
    </font>
    <font>
      <sz val="9"/>
      <color indexed="8"/>
      <name val="Tahoma"/>
      <family val="2"/>
      <charset val="204"/>
    </font>
    <font>
      <sz val="18"/>
      <name val="Arial Cyr"/>
      <charset val="204"/>
    </font>
    <font>
      <b/>
      <sz val="20"/>
      <name val="Arial Cyr"/>
      <charset val="204"/>
    </font>
    <font>
      <b/>
      <i/>
      <sz val="20"/>
      <name val="Arial Cyr"/>
      <charset val="204"/>
    </font>
    <font>
      <b/>
      <sz val="36"/>
      <name val="Arial Cyr"/>
      <charset val="204"/>
    </font>
    <font>
      <i/>
      <sz val="18"/>
      <name val="Arial Cyr"/>
      <charset val="204"/>
    </font>
    <font>
      <b/>
      <sz val="10"/>
      <name val="Arial Cyr"/>
      <charset val="204"/>
    </font>
    <font>
      <b/>
      <sz val="28"/>
      <name val="Arial"/>
      <family val="2"/>
      <charset val="204"/>
    </font>
    <font>
      <b/>
      <sz val="17"/>
      <name val="Arial Cyr"/>
      <charset val="204"/>
    </font>
    <font>
      <b/>
      <u/>
      <sz val="14"/>
      <name val="Arial Cyr"/>
      <charset val="204"/>
    </font>
    <font>
      <b/>
      <u/>
      <sz val="14"/>
      <name val="Arial"/>
      <family val="2"/>
      <charset val="204"/>
    </font>
    <font>
      <b/>
      <u/>
      <sz val="16"/>
      <name val="Arial Cyr"/>
      <charset val="204"/>
    </font>
    <font>
      <b/>
      <u/>
      <sz val="14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0" fontId="12" fillId="0" borderId="0"/>
    <xf numFmtId="164" fontId="9" fillId="0" borderId="0" applyFont="0" applyFill="0" applyBorder="0" applyAlignment="0" applyProtection="0"/>
  </cellStyleXfs>
  <cellXfs count="30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16" fillId="0" borderId="0" xfId="0" applyFont="1" applyFill="1"/>
    <xf numFmtId="0" fontId="5" fillId="0" borderId="0" xfId="0" applyFont="1" applyFill="1" applyAlignment="1">
      <alignment vertical="center"/>
    </xf>
    <xf numFmtId="0" fontId="4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0" fontId="5" fillId="0" borderId="0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5" fillId="0" borderId="2" xfId="0" applyFont="1" applyFill="1" applyBorder="1"/>
    <xf numFmtId="0" fontId="5" fillId="0" borderId="4" xfId="0" applyFont="1" applyFill="1" applyBorder="1"/>
    <xf numFmtId="0" fontId="4" fillId="0" borderId="10" xfId="0" applyFont="1" applyFill="1" applyBorder="1"/>
    <xf numFmtId="0" fontId="21" fillId="0" borderId="0" xfId="0" applyFont="1" applyFill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center" vertical="center" wrapText="1"/>
    </xf>
    <xf numFmtId="49" fontId="14" fillId="5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164" fontId="1" fillId="4" borderId="1" xfId="3" applyFont="1" applyFill="1" applyBorder="1" applyAlignment="1">
      <alignment horizontal="center" vertical="center" wrapText="1"/>
    </xf>
    <xf numFmtId="164" fontId="1" fillId="5" borderId="1" xfId="3" applyFont="1" applyFill="1" applyBorder="1" applyAlignment="1">
      <alignment horizontal="center" vertical="center" wrapText="1"/>
    </xf>
    <xf numFmtId="164" fontId="14" fillId="5" borderId="1" xfId="3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1" fillId="5" borderId="2" xfId="3" applyFont="1" applyFill="1" applyBorder="1" applyAlignment="1">
      <alignment horizontal="center" vertical="center" wrapText="1"/>
    </xf>
    <xf numFmtId="164" fontId="2" fillId="5" borderId="2" xfId="3" applyFont="1" applyFill="1" applyBorder="1" applyAlignment="1">
      <alignment horizontal="center" vertical="center" wrapText="1"/>
    </xf>
    <xf numFmtId="164" fontId="14" fillId="5" borderId="2" xfId="3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0" fillId="0" borderId="4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164" fontId="1" fillId="4" borderId="2" xfId="3" applyFont="1" applyFill="1" applyBorder="1" applyAlignment="1">
      <alignment horizontal="center" vertical="center" wrapText="1"/>
    </xf>
    <xf numFmtId="164" fontId="2" fillId="5" borderId="1" xfId="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0" fillId="0" borderId="14" xfId="0" applyFont="1" applyFill="1" applyBorder="1"/>
    <xf numFmtId="0" fontId="0" fillId="0" borderId="15" xfId="0" applyFont="1" applyFill="1" applyBorder="1"/>
    <xf numFmtId="0" fontId="13" fillId="0" borderId="3" xfId="0" applyFont="1" applyFill="1" applyBorder="1" applyAlignment="1">
      <alignment vertical="center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49" fontId="24" fillId="5" borderId="2" xfId="0" applyNumberFormat="1" applyFont="1" applyFill="1" applyBorder="1" applyAlignment="1" applyProtection="1">
      <alignment horizontal="center" vertical="center" wrapText="1"/>
    </xf>
    <xf numFmtId="49" fontId="25" fillId="5" borderId="2" xfId="0" applyNumberFormat="1" applyFont="1" applyFill="1" applyBorder="1" applyAlignment="1" applyProtection="1">
      <alignment horizontal="center" vertical="center" wrapText="1"/>
    </xf>
    <xf numFmtId="49" fontId="25" fillId="4" borderId="2" xfId="0" applyNumberFormat="1" applyFont="1" applyFill="1" applyBorder="1" applyAlignment="1" applyProtection="1">
      <alignment horizontal="center" vertical="center" wrapText="1"/>
    </xf>
    <xf numFmtId="49" fontId="25" fillId="3" borderId="2" xfId="0" applyNumberFormat="1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14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1" fillId="7" borderId="1" xfId="0" applyFont="1" applyFill="1" applyBorder="1" applyAlignment="1">
      <alignment horizontal="center" vertical="center" wrapText="1"/>
    </xf>
    <xf numFmtId="0" fontId="5" fillId="0" borderId="13" xfId="0" applyFont="1" applyFill="1" applyBorder="1"/>
    <xf numFmtId="0" fontId="0" fillId="0" borderId="15" xfId="0" applyFont="1" applyFill="1" applyBorder="1" applyAlignment="1">
      <alignment horizontal="right" wrapText="1"/>
    </xf>
    <xf numFmtId="0" fontId="4" fillId="0" borderId="1" xfId="0" applyFont="1" applyFill="1" applyBorder="1"/>
    <xf numFmtId="0" fontId="19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6" fillId="0" borderId="2" xfId="0" applyFont="1" applyFill="1" applyBorder="1"/>
    <xf numFmtId="0" fontId="16" fillId="0" borderId="1" xfId="0" applyFont="1" applyFill="1" applyBorder="1"/>
    <xf numFmtId="49" fontId="24" fillId="4" borderId="1" xfId="0" applyNumberFormat="1" applyFont="1" applyFill="1" applyBorder="1" applyAlignment="1" applyProtection="1">
      <alignment horizontal="center" vertical="center" wrapText="1"/>
    </xf>
    <xf numFmtId="49" fontId="24" fillId="3" borderId="1" xfId="0" applyNumberFormat="1" applyFont="1" applyFill="1" applyBorder="1" applyAlignment="1" applyProtection="1">
      <alignment horizontal="center" vertical="center" wrapText="1"/>
    </xf>
    <xf numFmtId="49" fontId="24" fillId="5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8" xfId="0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2" xfId="0" applyFont="1" applyFill="1" applyBorder="1"/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14" fillId="4" borderId="1" xfId="3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4" fillId="4" borderId="1" xfId="3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center" vertical="center" wrapText="1"/>
    </xf>
    <xf numFmtId="49" fontId="24" fillId="4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4" fillId="4" borderId="2" xfId="0" applyNumberFormat="1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13" fillId="6" borderId="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164" fontId="14" fillId="4" borderId="2" xfId="3" applyFont="1" applyFill="1" applyBorder="1" applyAlignment="1">
      <alignment horizontal="center" vertical="center" wrapText="1"/>
    </xf>
    <xf numFmtId="164" fontId="14" fillId="4" borderId="1" xfId="3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13" fillId="6" borderId="2" xfId="0" applyNumberFormat="1" applyFont="1" applyFill="1" applyBorder="1" applyAlignment="1" applyProtection="1">
      <alignment horizontal="center" vertical="center" wrapText="1"/>
    </xf>
    <xf numFmtId="49" fontId="13" fillId="6" borderId="1" xfId="0" applyNumberFormat="1" applyFont="1" applyFill="1" applyBorder="1" applyAlignment="1" applyProtection="1">
      <alignment horizontal="center" vertical="center" wrapText="1"/>
    </xf>
    <xf numFmtId="49" fontId="14" fillId="4" borderId="2" xfId="0" applyNumberFormat="1" applyFont="1" applyFill="1" applyBorder="1" applyAlignment="1" applyProtection="1">
      <alignment horizontal="center" vertical="center" wrapText="1"/>
    </xf>
    <xf numFmtId="49" fontId="14" fillId="4" borderId="1" xfId="0" applyNumberFormat="1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textRotation="90" wrapText="1"/>
    </xf>
    <xf numFmtId="0" fontId="20" fillId="0" borderId="2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center" vertical="center" wrapText="1"/>
    </xf>
    <xf numFmtId="49" fontId="24" fillId="4" borderId="2" xfId="0" applyNumberFormat="1" applyFont="1" applyFill="1" applyBorder="1" applyAlignment="1" applyProtection="1">
      <alignment horizontal="center" vertical="center" wrapText="1"/>
    </xf>
    <xf numFmtId="49" fontId="1" fillId="4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49" fontId="5" fillId="6" borderId="1" xfId="0" applyNumberFormat="1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49" fontId="1" fillId="4" borderId="16" xfId="0" applyNumberFormat="1" applyFont="1" applyFill="1" applyBorder="1" applyAlignment="1" applyProtection="1">
      <alignment horizontal="center" vertical="center" wrapText="1"/>
    </xf>
    <xf numFmtId="49" fontId="1" fillId="4" borderId="17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797"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65"/>
  <sheetViews>
    <sheetView tabSelected="1" zoomScale="55" zoomScaleNormal="55" workbookViewId="0">
      <selection activeCell="D8" sqref="D8"/>
    </sheetView>
  </sheetViews>
  <sheetFormatPr defaultColWidth="9.109375" defaultRowHeight="22.8" x14ac:dyDescent="0.4"/>
  <cols>
    <col min="1" max="1" width="4.44140625" style="3" customWidth="1"/>
    <col min="2" max="2" width="3.6640625" style="3" customWidth="1"/>
    <col min="3" max="5" width="95" style="1" customWidth="1"/>
    <col min="6" max="6" width="9.109375" style="1"/>
    <col min="7" max="7" width="4.44140625" style="3" customWidth="1"/>
    <col min="8" max="8" width="3.6640625" style="3" customWidth="1"/>
    <col min="9" max="10" width="98.5546875" style="3" customWidth="1"/>
    <col min="11" max="11" width="9.109375" style="1"/>
    <col min="12" max="12" width="55.88671875" style="1" customWidth="1"/>
    <col min="13" max="16384" width="9.109375" style="1"/>
  </cols>
  <sheetData>
    <row r="1" spans="1:10" s="29" customFormat="1" ht="107.25" customHeight="1" x14ac:dyDescent="0.4">
      <c r="A1" s="27"/>
      <c r="B1" s="28"/>
      <c r="E1" s="149" t="s">
        <v>94</v>
      </c>
      <c r="F1" s="30"/>
    </row>
    <row r="2" spans="1:10" s="29" customFormat="1" ht="126" customHeight="1" thickBot="1" x14ac:dyDescent="0.3">
      <c r="A2" s="254" t="s">
        <v>95</v>
      </c>
      <c r="B2" s="254"/>
      <c r="C2" s="254"/>
      <c r="D2" s="254"/>
      <c r="E2" s="254"/>
      <c r="F2" s="31"/>
    </row>
    <row r="3" spans="1:10" ht="36.75" customHeight="1" x14ac:dyDescent="0.25">
      <c r="A3" s="233" t="s">
        <v>23</v>
      </c>
      <c r="B3" s="234"/>
      <c r="C3" s="234"/>
      <c r="D3" s="258"/>
      <c r="E3" s="235"/>
      <c r="G3" s="233" t="s">
        <v>23</v>
      </c>
      <c r="H3" s="234"/>
      <c r="I3" s="234"/>
      <c r="J3" s="235"/>
    </row>
    <row r="4" spans="1:10" s="4" customFormat="1" ht="23.25" customHeight="1" x14ac:dyDescent="0.3">
      <c r="A4" s="248"/>
      <c r="B4" s="249"/>
      <c r="C4" s="238" t="s">
        <v>29</v>
      </c>
      <c r="D4" s="259"/>
      <c r="E4" s="239"/>
      <c r="G4" s="248"/>
      <c r="H4" s="249"/>
      <c r="I4" s="238" t="s">
        <v>30</v>
      </c>
      <c r="J4" s="239"/>
    </row>
    <row r="5" spans="1:10" s="4" customFormat="1" ht="20.399999999999999" customHeight="1" x14ac:dyDescent="0.3">
      <c r="A5" s="214"/>
      <c r="B5" s="215"/>
      <c r="C5" s="85" t="s">
        <v>25</v>
      </c>
      <c r="D5" s="85" t="s">
        <v>463</v>
      </c>
      <c r="E5" s="216" t="s">
        <v>62</v>
      </c>
      <c r="G5" s="214"/>
      <c r="H5" s="215"/>
      <c r="I5" s="85" t="s">
        <v>10</v>
      </c>
      <c r="J5" s="150" t="s">
        <v>20</v>
      </c>
    </row>
    <row r="6" spans="1:10" ht="62.25" customHeight="1" x14ac:dyDescent="0.25">
      <c r="A6" s="223" t="s">
        <v>12</v>
      </c>
      <c r="B6" s="221">
        <v>1</v>
      </c>
      <c r="C6" s="92" t="s">
        <v>93</v>
      </c>
      <c r="D6" s="52" t="s">
        <v>455</v>
      </c>
      <c r="E6" s="91" t="s">
        <v>82</v>
      </c>
      <c r="G6" s="223" t="s">
        <v>12</v>
      </c>
      <c r="H6" s="221">
        <v>1</v>
      </c>
      <c r="I6" s="52" t="s">
        <v>261</v>
      </c>
      <c r="J6" s="63" t="s">
        <v>263</v>
      </c>
    </row>
    <row r="7" spans="1:10" ht="67.5" customHeight="1" x14ac:dyDescent="0.25">
      <c r="A7" s="223"/>
      <c r="B7" s="221">
        <v>2</v>
      </c>
      <c r="C7" s="52" t="s">
        <v>447</v>
      </c>
      <c r="D7" s="92" t="s">
        <v>456</v>
      </c>
      <c r="E7" s="63" t="s">
        <v>255</v>
      </c>
      <c r="G7" s="223"/>
      <c r="H7" s="221">
        <v>2</v>
      </c>
      <c r="I7" s="52" t="s">
        <v>262</v>
      </c>
      <c r="J7" s="63" t="s">
        <v>81</v>
      </c>
    </row>
    <row r="8" spans="1:10" ht="62.25" customHeight="1" x14ac:dyDescent="0.25">
      <c r="A8" s="223"/>
      <c r="B8" s="221">
        <v>3</v>
      </c>
      <c r="C8" s="100" t="s">
        <v>457</v>
      </c>
      <c r="E8" s="160" t="s">
        <v>458</v>
      </c>
      <c r="G8" s="223"/>
      <c r="H8" s="221">
        <v>3</v>
      </c>
      <c r="I8" s="52" t="s">
        <v>267</v>
      </c>
      <c r="J8" s="218" t="s">
        <v>499</v>
      </c>
    </row>
    <row r="9" spans="1:10" ht="43.2" customHeight="1" x14ac:dyDescent="0.4">
      <c r="A9" s="223"/>
      <c r="B9" s="221">
        <v>4</v>
      </c>
      <c r="C9" s="12"/>
      <c r="D9" s="192"/>
      <c r="E9" s="160"/>
      <c r="G9" s="223"/>
      <c r="H9" s="221">
        <v>4</v>
      </c>
      <c r="I9" s="24"/>
      <c r="J9" s="151"/>
    </row>
    <row r="10" spans="1:10" ht="6" customHeight="1" x14ac:dyDescent="0.3">
      <c r="A10" s="16"/>
      <c r="B10" s="15"/>
      <c r="C10" s="8"/>
      <c r="D10" s="188"/>
      <c r="E10" s="9"/>
      <c r="G10" s="16"/>
      <c r="H10" s="15"/>
      <c r="I10" s="8"/>
      <c r="J10" s="152"/>
    </row>
    <row r="11" spans="1:10" ht="66" customHeight="1" x14ac:dyDescent="0.25">
      <c r="A11" s="223" t="s">
        <v>2</v>
      </c>
      <c r="B11" s="221">
        <v>1</v>
      </c>
      <c r="C11" s="92" t="s">
        <v>256</v>
      </c>
      <c r="D11" s="91" t="s">
        <v>464</v>
      </c>
      <c r="E11" s="115" t="s">
        <v>258</v>
      </c>
      <c r="G11" s="223" t="s">
        <v>2</v>
      </c>
      <c r="H11" s="221">
        <v>1</v>
      </c>
      <c r="I11" s="52" t="s">
        <v>264</v>
      </c>
      <c r="J11" s="115" t="s">
        <v>468</v>
      </c>
    </row>
    <row r="12" spans="1:10" ht="65.25" customHeight="1" x14ac:dyDescent="0.25">
      <c r="A12" s="223"/>
      <c r="B12" s="221">
        <v>2</v>
      </c>
      <c r="C12" s="100" t="s">
        <v>411</v>
      </c>
      <c r="D12" s="186" t="s">
        <v>499</v>
      </c>
      <c r="E12" s="91" t="s">
        <v>338</v>
      </c>
      <c r="G12" s="223"/>
      <c r="H12" s="221">
        <v>2</v>
      </c>
      <c r="I12" s="159" t="s">
        <v>466</v>
      </c>
      <c r="J12" s="63" t="s">
        <v>265</v>
      </c>
    </row>
    <row r="13" spans="1:10" ht="65.25" customHeight="1" x14ac:dyDescent="0.25">
      <c r="A13" s="223"/>
      <c r="B13" s="221">
        <v>3</v>
      </c>
      <c r="C13" s="12"/>
      <c r="D13" s="186" t="s">
        <v>465</v>
      </c>
      <c r="E13" s="13"/>
      <c r="G13" s="223"/>
      <c r="H13" s="221">
        <v>3</v>
      </c>
      <c r="I13" s="100" t="s">
        <v>467</v>
      </c>
      <c r="J13" s="115" t="s">
        <v>469</v>
      </c>
    </row>
    <row r="14" spans="1:10" x14ac:dyDescent="0.4">
      <c r="A14" s="223"/>
      <c r="B14" s="221">
        <v>4</v>
      </c>
      <c r="C14" s="76"/>
      <c r="D14" s="189"/>
      <c r="E14" s="13"/>
      <c r="G14" s="223"/>
      <c r="H14" s="221">
        <v>4</v>
      </c>
      <c r="I14" s="24"/>
      <c r="J14" s="151"/>
    </row>
    <row r="15" spans="1:10" ht="6" customHeight="1" x14ac:dyDescent="0.4">
      <c r="A15" s="16"/>
      <c r="B15" s="15"/>
      <c r="C15" s="8"/>
      <c r="D15" s="188"/>
      <c r="E15" s="9"/>
      <c r="G15" s="16"/>
      <c r="H15" s="15"/>
      <c r="I15" s="114"/>
      <c r="J15" s="153"/>
    </row>
    <row r="16" spans="1:10" ht="72" customHeight="1" x14ac:dyDescent="0.25">
      <c r="A16" s="223" t="s">
        <v>21</v>
      </c>
      <c r="B16" s="221">
        <v>1</v>
      </c>
      <c r="C16" s="240" t="s">
        <v>97</v>
      </c>
      <c r="D16" s="255"/>
      <c r="E16" s="247"/>
      <c r="G16" s="223" t="s">
        <v>21</v>
      </c>
      <c r="H16" s="221">
        <v>1</v>
      </c>
      <c r="I16" s="252"/>
      <c r="J16" s="253"/>
    </row>
    <row r="17" spans="1:10" ht="75" customHeight="1" x14ac:dyDescent="0.25">
      <c r="A17" s="223"/>
      <c r="B17" s="221">
        <v>2</v>
      </c>
      <c r="C17" s="256" t="s">
        <v>100</v>
      </c>
      <c r="D17" s="260"/>
      <c r="E17" s="211" t="s">
        <v>98</v>
      </c>
      <c r="G17" s="223"/>
      <c r="H17" s="221">
        <v>2</v>
      </c>
      <c r="I17" s="230" t="s">
        <v>108</v>
      </c>
      <c r="J17" s="231"/>
    </row>
    <row r="18" spans="1:10" ht="74.25" customHeight="1" x14ac:dyDescent="0.25">
      <c r="A18" s="223"/>
      <c r="B18" s="221">
        <v>3</v>
      </c>
      <c r="C18" s="230" t="s">
        <v>99</v>
      </c>
      <c r="D18" s="256"/>
      <c r="E18" s="231"/>
      <c r="G18" s="223"/>
      <c r="H18" s="221">
        <v>3</v>
      </c>
      <c r="I18" s="230" t="s">
        <v>107</v>
      </c>
      <c r="J18" s="231"/>
    </row>
    <row r="19" spans="1:10" x14ac:dyDescent="0.4">
      <c r="A19" s="223"/>
      <c r="B19" s="221">
        <v>4</v>
      </c>
      <c r="C19" s="12"/>
      <c r="D19" s="187"/>
      <c r="E19" s="13"/>
      <c r="G19" s="223"/>
      <c r="H19" s="221">
        <v>4</v>
      </c>
      <c r="I19" s="24"/>
      <c r="J19" s="151"/>
    </row>
    <row r="20" spans="1:10" ht="6" customHeight="1" x14ac:dyDescent="0.25">
      <c r="A20" s="16"/>
      <c r="B20" s="15"/>
      <c r="C20" s="8"/>
      <c r="D20" s="188"/>
      <c r="E20" s="9"/>
      <c r="G20" s="16"/>
      <c r="H20" s="15"/>
      <c r="I20" s="15"/>
      <c r="J20" s="154"/>
    </row>
    <row r="21" spans="1:10" ht="33.75" customHeight="1" x14ac:dyDescent="0.25">
      <c r="A21" s="223" t="s">
        <v>15</v>
      </c>
      <c r="B21" s="221">
        <v>1</v>
      </c>
      <c r="C21" s="250" t="s">
        <v>6</v>
      </c>
      <c r="D21" s="257"/>
      <c r="E21" s="251"/>
      <c r="G21" s="223" t="s">
        <v>15</v>
      </c>
      <c r="H21" s="221">
        <v>1</v>
      </c>
      <c r="I21" s="250" t="s">
        <v>6</v>
      </c>
      <c r="J21" s="251"/>
    </row>
    <row r="22" spans="1:10" ht="70.5" customHeight="1" x14ac:dyDescent="0.4">
      <c r="A22" s="223"/>
      <c r="B22" s="221">
        <v>2</v>
      </c>
      <c r="C22" s="12"/>
      <c r="D22" s="187"/>
      <c r="E22" s="13"/>
      <c r="G22" s="223"/>
      <c r="H22" s="221">
        <v>2</v>
      </c>
      <c r="I22" s="24"/>
      <c r="J22" s="151"/>
    </row>
    <row r="23" spans="1:10" ht="76.2" customHeight="1" x14ac:dyDescent="0.25">
      <c r="A23" s="223"/>
      <c r="B23" s="221">
        <v>3</v>
      </c>
      <c r="C23" s="240" t="s">
        <v>101</v>
      </c>
      <c r="D23" s="255"/>
      <c r="E23" s="247"/>
      <c r="G23" s="223"/>
      <c r="H23" s="221">
        <v>3</v>
      </c>
      <c r="I23" s="230" t="s">
        <v>109</v>
      </c>
      <c r="J23" s="231"/>
    </row>
    <row r="24" spans="1:10" ht="72.599999999999994" customHeight="1" x14ac:dyDescent="0.25">
      <c r="A24" s="223"/>
      <c r="B24" s="221">
        <v>4</v>
      </c>
      <c r="C24" s="240" t="s">
        <v>102</v>
      </c>
      <c r="D24" s="255"/>
      <c r="E24" s="247"/>
      <c r="G24" s="223"/>
      <c r="H24" s="221">
        <v>4</v>
      </c>
      <c r="I24" s="230" t="s">
        <v>110</v>
      </c>
      <c r="J24" s="231"/>
    </row>
    <row r="25" spans="1:10" ht="6" customHeight="1" x14ac:dyDescent="0.3">
      <c r="A25" s="16"/>
      <c r="B25" s="15"/>
      <c r="C25" s="8"/>
      <c r="D25" s="188"/>
      <c r="E25" s="9"/>
      <c r="G25" s="16"/>
      <c r="H25" s="15"/>
      <c r="I25" s="7"/>
      <c r="J25" s="9"/>
    </row>
    <row r="26" spans="1:10" ht="68.25" customHeight="1" x14ac:dyDescent="0.25">
      <c r="A26" s="223" t="s">
        <v>17</v>
      </c>
      <c r="B26" s="221">
        <v>1</v>
      </c>
      <c r="C26" s="100" t="s">
        <v>260</v>
      </c>
      <c r="D26" s="186" t="s">
        <v>474</v>
      </c>
      <c r="E26" s="91" t="s">
        <v>351</v>
      </c>
      <c r="G26" s="223" t="s">
        <v>17</v>
      </c>
      <c r="H26" s="221">
        <v>1</v>
      </c>
      <c r="I26" s="52" t="s">
        <v>266</v>
      </c>
      <c r="J26" s="63" t="s">
        <v>435</v>
      </c>
    </row>
    <row r="27" spans="1:10" ht="70.5" customHeight="1" x14ac:dyDescent="0.4">
      <c r="A27" s="223"/>
      <c r="B27" s="221">
        <v>2</v>
      </c>
      <c r="C27" s="92" t="s">
        <v>436</v>
      </c>
      <c r="D27" s="63" t="s">
        <v>475</v>
      </c>
      <c r="E27" s="115" t="s">
        <v>258</v>
      </c>
      <c r="G27" s="223"/>
      <c r="H27" s="221">
        <v>2</v>
      </c>
      <c r="I27" s="24"/>
      <c r="J27" s="63" t="s">
        <v>80</v>
      </c>
    </row>
    <row r="28" spans="1:10" ht="66" customHeight="1" x14ac:dyDescent="0.4">
      <c r="A28" s="223"/>
      <c r="B28" s="221">
        <v>3</v>
      </c>
      <c r="C28" s="159" t="s">
        <v>476</v>
      </c>
      <c r="D28" s="92" t="s">
        <v>436</v>
      </c>
      <c r="E28" s="13"/>
      <c r="G28" s="223"/>
      <c r="H28" s="221">
        <v>3</v>
      </c>
      <c r="I28" s="52" t="s">
        <v>437</v>
      </c>
      <c r="J28" s="151"/>
    </row>
    <row r="29" spans="1:10" ht="6" customHeight="1" x14ac:dyDescent="0.25">
      <c r="A29" s="16"/>
      <c r="B29" s="15"/>
      <c r="C29" s="8"/>
      <c r="D29" s="188"/>
      <c r="E29" s="9"/>
      <c r="G29" s="16"/>
      <c r="H29" s="15"/>
      <c r="I29" s="23"/>
      <c r="J29" s="9"/>
    </row>
    <row r="30" spans="1:10" ht="51" customHeight="1" x14ac:dyDescent="0.25">
      <c r="A30" s="223" t="s">
        <v>7</v>
      </c>
      <c r="B30" s="221">
        <v>1</v>
      </c>
      <c r="C30" s="97"/>
      <c r="D30" s="190"/>
      <c r="E30" s="98"/>
      <c r="G30" s="223" t="s">
        <v>7</v>
      </c>
      <c r="H30" s="221">
        <v>1</v>
      </c>
      <c r="I30" s="230" t="s">
        <v>112</v>
      </c>
      <c r="J30" s="231"/>
    </row>
    <row r="31" spans="1:10" ht="69.75" customHeight="1" x14ac:dyDescent="0.4">
      <c r="A31" s="223"/>
      <c r="B31" s="221">
        <v>2</v>
      </c>
      <c r="C31" s="97"/>
      <c r="D31" s="190"/>
      <c r="E31" s="98"/>
      <c r="G31" s="223"/>
      <c r="H31" s="221">
        <v>2</v>
      </c>
      <c r="I31" s="24"/>
      <c r="J31" s="151"/>
    </row>
    <row r="32" spans="1:10" ht="63" customHeight="1" x14ac:dyDescent="0.25">
      <c r="A32" s="223"/>
      <c r="B32" s="220">
        <v>3</v>
      </c>
      <c r="C32" s="97"/>
      <c r="D32" s="190"/>
      <c r="E32" s="98"/>
      <c r="G32" s="223"/>
      <c r="H32" s="220">
        <v>3</v>
      </c>
      <c r="I32" s="52" t="s">
        <v>452</v>
      </c>
      <c r="J32" s="63" t="s">
        <v>437</v>
      </c>
    </row>
    <row r="33" spans="1:10" ht="74.25" customHeight="1" thickBot="1" x14ac:dyDescent="0.45">
      <c r="A33" s="232"/>
      <c r="B33" s="46">
        <v>4</v>
      </c>
      <c r="C33" s="99"/>
      <c r="D33" s="191"/>
      <c r="E33" s="83"/>
      <c r="G33" s="232"/>
      <c r="H33" s="46">
        <v>4</v>
      </c>
      <c r="I33" s="25"/>
      <c r="J33" s="198" t="s">
        <v>453</v>
      </c>
    </row>
    <row r="34" spans="1:10" ht="36.75" customHeight="1" thickBot="1" x14ac:dyDescent="0.45">
      <c r="A34" s="10"/>
      <c r="B34" s="10"/>
      <c r="C34" s="11"/>
      <c r="D34" s="11"/>
      <c r="E34" s="11"/>
      <c r="F34" s="11"/>
      <c r="G34" s="10"/>
      <c r="H34" s="10"/>
      <c r="I34" s="10"/>
      <c r="J34" s="10"/>
    </row>
    <row r="35" spans="1:10" ht="24.6" x14ac:dyDescent="0.25">
      <c r="A35" s="241" t="s">
        <v>35</v>
      </c>
      <c r="B35" s="242"/>
      <c r="C35" s="242"/>
      <c r="D35" s="242"/>
      <c r="E35" s="243"/>
      <c r="G35" s="233" t="s">
        <v>46</v>
      </c>
      <c r="H35" s="234"/>
      <c r="I35" s="234"/>
      <c r="J35" s="235"/>
    </row>
    <row r="36" spans="1:10" ht="20.25" customHeight="1" x14ac:dyDescent="0.25">
      <c r="A36" s="223"/>
      <c r="B36" s="244"/>
      <c r="C36" s="238" t="s">
        <v>37</v>
      </c>
      <c r="D36" s="238"/>
      <c r="E36" s="239"/>
      <c r="G36" s="236"/>
      <c r="H36" s="237"/>
      <c r="I36" s="238" t="s">
        <v>36</v>
      </c>
      <c r="J36" s="239"/>
    </row>
    <row r="37" spans="1:10" ht="20.399999999999999" customHeight="1" x14ac:dyDescent="0.25">
      <c r="A37" s="213"/>
      <c r="B37" s="219"/>
      <c r="C37" s="85" t="s">
        <v>25</v>
      </c>
      <c r="D37" s="85" t="s">
        <v>478</v>
      </c>
      <c r="E37" s="216" t="s">
        <v>479</v>
      </c>
      <c r="G37" s="236"/>
      <c r="H37" s="237"/>
      <c r="I37" s="156" t="s">
        <v>10</v>
      </c>
      <c r="J37" s="157" t="s">
        <v>20</v>
      </c>
    </row>
    <row r="38" spans="1:10" ht="75.75" customHeight="1" x14ac:dyDescent="0.25">
      <c r="A38" s="223" t="s">
        <v>12</v>
      </c>
      <c r="B38" s="221">
        <v>1</v>
      </c>
      <c r="C38" s="52" t="s">
        <v>401</v>
      </c>
      <c r="D38" s="12"/>
      <c r="E38" s="63" t="s">
        <v>336</v>
      </c>
      <c r="G38" s="223" t="s">
        <v>12</v>
      </c>
      <c r="H38" s="158">
        <v>1</v>
      </c>
      <c r="I38" s="52" t="s">
        <v>343</v>
      </c>
      <c r="J38" s="115" t="s">
        <v>345</v>
      </c>
    </row>
    <row r="39" spans="1:10" ht="75.75" customHeight="1" x14ac:dyDescent="0.25">
      <c r="A39" s="223"/>
      <c r="B39" s="221">
        <v>2</v>
      </c>
      <c r="C39" s="52" t="s">
        <v>335</v>
      </c>
      <c r="D39" s="217"/>
      <c r="E39" s="63" t="s">
        <v>337</v>
      </c>
      <c r="G39" s="223"/>
      <c r="H39" s="158">
        <v>2</v>
      </c>
      <c r="I39" s="52" t="s">
        <v>344</v>
      </c>
      <c r="J39" s="63" t="s">
        <v>346</v>
      </c>
    </row>
    <row r="40" spans="1:10" ht="75.75" customHeight="1" x14ac:dyDescent="0.25">
      <c r="A40" s="223"/>
      <c r="B40" s="221">
        <v>3</v>
      </c>
      <c r="C40" s="100" t="s">
        <v>402</v>
      </c>
      <c r="D40" s="52" t="s">
        <v>336</v>
      </c>
      <c r="E40" s="218" t="s">
        <v>499</v>
      </c>
      <c r="G40" s="223"/>
      <c r="H40" s="158">
        <v>3</v>
      </c>
      <c r="I40" s="159" t="s">
        <v>466</v>
      </c>
      <c r="J40" s="63" t="s">
        <v>79</v>
      </c>
    </row>
    <row r="41" spans="1:10" ht="40.200000000000003" customHeight="1" x14ac:dyDescent="0.4">
      <c r="A41" s="223"/>
      <c r="B41" s="221">
        <v>4</v>
      </c>
      <c r="C41" s="12"/>
      <c r="D41" s="100" t="s">
        <v>477</v>
      </c>
      <c r="E41" s="13"/>
      <c r="G41" s="223"/>
      <c r="H41" s="158">
        <v>4</v>
      </c>
      <c r="I41" s="24"/>
      <c r="J41" s="151"/>
    </row>
    <row r="42" spans="1:10" ht="7.5" customHeight="1" x14ac:dyDescent="0.3">
      <c r="A42" s="16"/>
      <c r="B42" s="15"/>
      <c r="C42" s="8"/>
      <c r="D42" s="8"/>
      <c r="E42" s="9"/>
      <c r="G42" s="16"/>
      <c r="H42" s="15"/>
      <c r="I42" s="8"/>
      <c r="J42" s="152"/>
    </row>
    <row r="43" spans="1:10" ht="72" customHeight="1" x14ac:dyDescent="0.25">
      <c r="A43" s="223" t="s">
        <v>2</v>
      </c>
      <c r="B43" s="221">
        <v>1</v>
      </c>
      <c r="C43" s="52" t="s">
        <v>339</v>
      </c>
      <c r="D43" s="11"/>
      <c r="E43" s="91" t="s">
        <v>259</v>
      </c>
      <c r="G43" s="223" t="s">
        <v>2</v>
      </c>
      <c r="H43" s="158">
        <v>1</v>
      </c>
      <c r="I43" s="52" t="s">
        <v>58</v>
      </c>
      <c r="J43" s="63" t="s">
        <v>88</v>
      </c>
    </row>
    <row r="44" spans="1:10" ht="76.5" customHeight="1" x14ac:dyDescent="0.25">
      <c r="A44" s="223"/>
      <c r="B44" s="221">
        <v>2</v>
      </c>
      <c r="C44" s="92" t="s">
        <v>340</v>
      </c>
      <c r="D44" s="92" t="s">
        <v>481</v>
      </c>
      <c r="E44" s="63" t="s">
        <v>341</v>
      </c>
      <c r="G44" s="223"/>
      <c r="H44" s="158">
        <v>2</v>
      </c>
      <c r="I44" s="52" t="s">
        <v>348</v>
      </c>
      <c r="J44" s="63" t="s">
        <v>410</v>
      </c>
    </row>
    <row r="45" spans="1:10" ht="66.75" customHeight="1" x14ac:dyDescent="0.25">
      <c r="A45" s="223"/>
      <c r="B45" s="221">
        <v>3</v>
      </c>
      <c r="C45" s="100" t="s">
        <v>480</v>
      </c>
      <c r="D45" s="52" t="s">
        <v>482</v>
      </c>
      <c r="E45" s="115" t="s">
        <v>342</v>
      </c>
      <c r="G45" s="223"/>
      <c r="H45" s="158">
        <v>3</v>
      </c>
      <c r="I45" s="100" t="s">
        <v>349</v>
      </c>
      <c r="J45" s="160" t="s">
        <v>483</v>
      </c>
    </row>
    <row r="46" spans="1:10" x14ac:dyDescent="0.4">
      <c r="A46" s="223"/>
      <c r="B46" s="221">
        <v>4</v>
      </c>
      <c r="C46" s="12"/>
      <c r="D46" s="12"/>
      <c r="E46" s="13"/>
      <c r="G46" s="223"/>
      <c r="H46" s="158">
        <v>4</v>
      </c>
      <c r="I46" s="24"/>
      <c r="J46" s="151"/>
    </row>
    <row r="47" spans="1:10" ht="7.5" customHeight="1" x14ac:dyDescent="0.3">
      <c r="A47" s="16"/>
      <c r="B47" s="15"/>
      <c r="C47" s="8"/>
      <c r="D47" s="8"/>
      <c r="E47" s="9"/>
      <c r="G47" s="16"/>
      <c r="H47" s="15"/>
      <c r="I47" s="8"/>
      <c r="J47" s="152"/>
    </row>
    <row r="48" spans="1:10" ht="78.75" customHeight="1" x14ac:dyDescent="0.25">
      <c r="A48" s="223" t="s">
        <v>21</v>
      </c>
      <c r="B48" s="221">
        <v>1</v>
      </c>
      <c r="C48" s="240" t="s">
        <v>102</v>
      </c>
      <c r="D48" s="240"/>
      <c r="E48" s="247"/>
      <c r="G48" s="223" t="s">
        <v>21</v>
      </c>
      <c r="H48" s="158">
        <v>1</v>
      </c>
      <c r="I48" s="230" t="s">
        <v>113</v>
      </c>
      <c r="J48" s="231"/>
    </row>
    <row r="49" spans="1:10" ht="78.75" customHeight="1" x14ac:dyDescent="0.25">
      <c r="A49" s="223"/>
      <c r="B49" s="221">
        <v>2</v>
      </c>
      <c r="C49" s="230" t="s">
        <v>247</v>
      </c>
      <c r="D49" s="230"/>
      <c r="E49" s="231"/>
      <c r="G49" s="223"/>
      <c r="H49" s="158">
        <v>2</v>
      </c>
      <c r="I49" s="230" t="s">
        <v>114</v>
      </c>
      <c r="J49" s="231"/>
    </row>
    <row r="50" spans="1:10" ht="78.75" customHeight="1" x14ac:dyDescent="0.25">
      <c r="A50" s="223"/>
      <c r="B50" s="221">
        <v>3</v>
      </c>
      <c r="C50" s="230" t="s">
        <v>103</v>
      </c>
      <c r="D50" s="230"/>
      <c r="E50" s="231"/>
      <c r="G50" s="223"/>
      <c r="H50" s="158">
        <v>3</v>
      </c>
      <c r="I50" s="230" t="s">
        <v>115</v>
      </c>
      <c r="J50" s="231"/>
    </row>
    <row r="51" spans="1:10" ht="75.75" customHeight="1" x14ac:dyDescent="0.4">
      <c r="A51" s="223"/>
      <c r="B51" s="221">
        <v>4</v>
      </c>
      <c r="C51" s="12"/>
      <c r="D51" s="12"/>
      <c r="E51" s="13"/>
      <c r="G51" s="223"/>
      <c r="H51" s="158">
        <v>4</v>
      </c>
      <c r="I51" s="24"/>
      <c r="J51" s="151"/>
    </row>
    <row r="52" spans="1:10" ht="7.5" customHeight="1" x14ac:dyDescent="0.25">
      <c r="A52" s="16"/>
      <c r="B52" s="15"/>
      <c r="C52" s="8"/>
      <c r="D52" s="8"/>
      <c r="E52" s="9"/>
      <c r="G52" s="16"/>
      <c r="H52" s="15"/>
      <c r="I52" s="15"/>
      <c r="J52" s="154"/>
    </row>
    <row r="53" spans="1:10" ht="63" customHeight="1" x14ac:dyDescent="0.25">
      <c r="A53" s="223" t="s">
        <v>15</v>
      </c>
      <c r="B53" s="221">
        <v>1</v>
      </c>
      <c r="C53" s="245" t="s">
        <v>49</v>
      </c>
      <c r="D53" s="245"/>
      <c r="E53" s="246"/>
      <c r="G53" s="223" t="s">
        <v>15</v>
      </c>
      <c r="H53" s="158">
        <v>1</v>
      </c>
      <c r="I53" s="228" t="s">
        <v>49</v>
      </c>
      <c r="J53" s="229"/>
    </row>
    <row r="54" spans="1:10" ht="75" customHeight="1" x14ac:dyDescent="0.4">
      <c r="A54" s="223"/>
      <c r="B54" s="221">
        <v>2</v>
      </c>
      <c r="C54" s="12"/>
      <c r="D54" s="12"/>
      <c r="E54" s="13"/>
      <c r="G54" s="223"/>
      <c r="H54" s="158">
        <v>2</v>
      </c>
      <c r="I54" s="24"/>
      <c r="J54" s="151"/>
    </row>
    <row r="55" spans="1:10" ht="81.75" customHeight="1" x14ac:dyDescent="0.25">
      <c r="A55" s="223"/>
      <c r="B55" s="221">
        <v>3</v>
      </c>
      <c r="C55" s="240" t="s">
        <v>104</v>
      </c>
      <c r="D55" s="240"/>
      <c r="E55" s="212" t="s">
        <v>105</v>
      </c>
      <c r="G55" s="223"/>
      <c r="H55" s="158">
        <v>3</v>
      </c>
      <c r="I55" s="230" t="s">
        <v>116</v>
      </c>
      <c r="J55" s="231"/>
    </row>
    <row r="56" spans="1:10" ht="49.95" customHeight="1" x14ac:dyDescent="0.25">
      <c r="A56" s="223"/>
      <c r="B56" s="221">
        <v>4</v>
      </c>
      <c r="C56" s="230" t="s">
        <v>106</v>
      </c>
      <c r="D56" s="230"/>
      <c r="E56" s="231"/>
      <c r="G56" s="223"/>
      <c r="H56" s="158">
        <v>4</v>
      </c>
      <c r="I56" s="230" t="s">
        <v>117</v>
      </c>
      <c r="J56" s="231"/>
    </row>
    <row r="57" spans="1:10" ht="7.5" customHeight="1" x14ac:dyDescent="0.3">
      <c r="A57" s="16"/>
      <c r="B57" s="15"/>
      <c r="C57" s="8"/>
      <c r="D57" s="8"/>
      <c r="E57" s="9"/>
      <c r="G57" s="16"/>
      <c r="H57" s="15"/>
      <c r="I57" s="8"/>
      <c r="J57" s="152"/>
    </row>
    <row r="58" spans="1:10" ht="75.75" customHeight="1" x14ac:dyDescent="0.4">
      <c r="A58" s="223" t="s">
        <v>17</v>
      </c>
      <c r="B58" s="221">
        <v>1</v>
      </c>
      <c r="C58" s="100" t="s">
        <v>257</v>
      </c>
      <c r="D58" s="92" t="s">
        <v>494</v>
      </c>
      <c r="E58" s="91" t="s">
        <v>351</v>
      </c>
      <c r="G58" s="223" t="s">
        <v>17</v>
      </c>
      <c r="H58" s="158">
        <v>1</v>
      </c>
      <c r="I58" s="52" t="s">
        <v>347</v>
      </c>
      <c r="J58" s="151"/>
    </row>
    <row r="59" spans="1:10" ht="84" customHeight="1" x14ac:dyDescent="0.4">
      <c r="A59" s="223"/>
      <c r="B59" s="221">
        <v>2</v>
      </c>
      <c r="C59" s="92" t="s">
        <v>350</v>
      </c>
      <c r="D59" s="192" t="s">
        <v>499</v>
      </c>
      <c r="E59" s="115" t="s">
        <v>258</v>
      </c>
      <c r="G59" s="223"/>
      <c r="H59" s="158">
        <v>2</v>
      </c>
      <c r="I59" s="24"/>
      <c r="J59" s="63" t="s">
        <v>347</v>
      </c>
    </row>
    <row r="60" spans="1:10" ht="69.75" customHeight="1" x14ac:dyDescent="0.4">
      <c r="A60" s="223"/>
      <c r="B60" s="221">
        <v>3</v>
      </c>
      <c r="C60" s="192" t="s">
        <v>499</v>
      </c>
      <c r="D60" s="100" t="s">
        <v>493</v>
      </c>
      <c r="E60" s="13"/>
      <c r="G60" s="223"/>
      <c r="H60" s="158">
        <v>3</v>
      </c>
      <c r="I60" s="24"/>
      <c r="J60" s="151"/>
    </row>
    <row r="61" spans="1:10" ht="37.200000000000003" customHeight="1" x14ac:dyDescent="0.25">
      <c r="A61" s="223"/>
      <c r="B61" s="221">
        <v>4</v>
      </c>
      <c r="C61" s="12"/>
      <c r="D61" s="12"/>
      <c r="E61" s="13"/>
      <c r="G61" s="223"/>
      <c r="H61" s="158">
        <v>4</v>
      </c>
      <c r="I61" s="230" t="s">
        <v>111</v>
      </c>
      <c r="J61" s="231"/>
    </row>
    <row r="62" spans="1:10" ht="7.5" customHeight="1" x14ac:dyDescent="0.3">
      <c r="A62" s="16"/>
      <c r="B62" s="15"/>
      <c r="C62" s="8"/>
      <c r="D62" s="8"/>
      <c r="E62" s="9"/>
      <c r="G62" s="16"/>
      <c r="H62" s="15"/>
      <c r="I62" s="8"/>
      <c r="J62" s="152"/>
    </row>
    <row r="63" spans="1:10" ht="48.75" customHeight="1" x14ac:dyDescent="0.25">
      <c r="A63" s="223" t="s">
        <v>7</v>
      </c>
      <c r="B63" s="221">
        <v>1</v>
      </c>
      <c r="C63" s="224" t="s">
        <v>41</v>
      </c>
      <c r="D63" s="224"/>
      <c r="E63" s="225"/>
      <c r="G63" s="223" t="s">
        <v>7</v>
      </c>
      <c r="H63" s="158">
        <v>1</v>
      </c>
      <c r="I63" s="224" t="s">
        <v>41</v>
      </c>
      <c r="J63" s="225"/>
    </row>
    <row r="64" spans="1:10" ht="48.75" customHeight="1" x14ac:dyDescent="0.25">
      <c r="A64" s="223"/>
      <c r="B64" s="221">
        <v>2</v>
      </c>
      <c r="C64" s="224"/>
      <c r="D64" s="224"/>
      <c r="E64" s="225"/>
      <c r="G64" s="223"/>
      <c r="H64" s="158">
        <v>2</v>
      </c>
      <c r="I64" s="224"/>
      <c r="J64" s="225"/>
    </row>
    <row r="65" spans="1:10" ht="48.75" customHeight="1" thickBot="1" x14ac:dyDescent="0.3">
      <c r="A65" s="232"/>
      <c r="B65" s="46">
        <v>3</v>
      </c>
      <c r="C65" s="226"/>
      <c r="D65" s="226"/>
      <c r="E65" s="227"/>
      <c r="G65" s="232"/>
      <c r="H65" s="46">
        <v>3</v>
      </c>
      <c r="I65" s="226"/>
      <c r="J65" s="227"/>
    </row>
  </sheetData>
  <mergeCells count="65">
    <mergeCell ref="A2:E2"/>
    <mergeCell ref="C24:E24"/>
    <mergeCell ref="C16:E16"/>
    <mergeCell ref="C23:E23"/>
    <mergeCell ref="C18:E18"/>
    <mergeCell ref="A16:A19"/>
    <mergeCell ref="A21:A24"/>
    <mergeCell ref="C21:E21"/>
    <mergeCell ref="A3:E3"/>
    <mergeCell ref="A4:B4"/>
    <mergeCell ref="A6:A9"/>
    <mergeCell ref="A11:A14"/>
    <mergeCell ref="C4:E4"/>
    <mergeCell ref="C17:D17"/>
    <mergeCell ref="G11:G14"/>
    <mergeCell ref="G21:G24"/>
    <mergeCell ref="G3:J3"/>
    <mergeCell ref="G4:H4"/>
    <mergeCell ref="I4:J4"/>
    <mergeCell ref="G6:G9"/>
    <mergeCell ref="I24:J24"/>
    <mergeCell ref="I17:J17"/>
    <mergeCell ref="I21:J21"/>
    <mergeCell ref="G16:G19"/>
    <mergeCell ref="I16:J16"/>
    <mergeCell ref="I23:J23"/>
    <mergeCell ref="I18:J18"/>
    <mergeCell ref="A63:A65"/>
    <mergeCell ref="A58:A61"/>
    <mergeCell ref="A26:A28"/>
    <mergeCell ref="A38:A41"/>
    <mergeCell ref="A35:E35"/>
    <mergeCell ref="A36:B36"/>
    <mergeCell ref="C36:E36"/>
    <mergeCell ref="A30:A33"/>
    <mergeCell ref="A53:A56"/>
    <mergeCell ref="C53:E53"/>
    <mergeCell ref="A48:A51"/>
    <mergeCell ref="A43:A46"/>
    <mergeCell ref="C50:E50"/>
    <mergeCell ref="C48:E48"/>
    <mergeCell ref="C56:E56"/>
    <mergeCell ref="C63:E65"/>
    <mergeCell ref="I49:J49"/>
    <mergeCell ref="I55:J55"/>
    <mergeCell ref="I50:J50"/>
    <mergeCell ref="C49:E49"/>
    <mergeCell ref="I56:J56"/>
    <mergeCell ref="C55:D55"/>
    <mergeCell ref="G26:G28"/>
    <mergeCell ref="I63:J65"/>
    <mergeCell ref="G58:G61"/>
    <mergeCell ref="I53:J53"/>
    <mergeCell ref="G53:G56"/>
    <mergeCell ref="G48:G51"/>
    <mergeCell ref="I30:J30"/>
    <mergeCell ref="I61:J61"/>
    <mergeCell ref="G30:G33"/>
    <mergeCell ref="I48:J48"/>
    <mergeCell ref="G35:J35"/>
    <mergeCell ref="G38:G41"/>
    <mergeCell ref="G43:G46"/>
    <mergeCell ref="G36:H37"/>
    <mergeCell ref="I36:J36"/>
    <mergeCell ref="G63:G65"/>
  </mergeCells>
  <phoneticPr fontId="1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6"/>
  <sheetViews>
    <sheetView topLeftCell="A2" zoomScale="60" zoomScaleNormal="60" workbookViewId="0">
      <selection activeCell="I25" sqref="I25:K25"/>
    </sheetView>
  </sheetViews>
  <sheetFormatPr defaultColWidth="9.109375" defaultRowHeight="22.8" x14ac:dyDescent="0.4"/>
  <cols>
    <col min="1" max="1" width="5.88671875" style="3" customWidth="1"/>
    <col min="2" max="2" width="4.33203125" style="6" customWidth="1"/>
    <col min="3" max="5" width="65.44140625" style="1" customWidth="1"/>
    <col min="6" max="6" width="9.109375" style="1"/>
    <col min="7" max="7" width="5.88671875" style="6" customWidth="1"/>
    <col min="8" max="8" width="4.33203125" style="6" customWidth="1"/>
    <col min="9" max="10" width="65.109375" style="1" customWidth="1"/>
    <col min="11" max="11" width="65.88671875" style="1" customWidth="1"/>
    <col min="12" max="12" width="61.109375" style="1" customWidth="1"/>
    <col min="13" max="16384" width="9.109375" style="1"/>
  </cols>
  <sheetData>
    <row r="1" spans="1:12" ht="4.5" hidden="1" customHeight="1" x14ac:dyDescent="0.4">
      <c r="A1" s="116"/>
      <c r="B1" s="44"/>
      <c r="C1" s="45"/>
      <c r="D1" s="45"/>
      <c r="E1" s="117"/>
      <c r="G1" s="80"/>
      <c r="H1" s="44"/>
      <c r="I1" s="45"/>
      <c r="J1" s="45"/>
      <c r="K1" s="81"/>
      <c r="L1" s="82"/>
    </row>
    <row r="2" spans="1:12" ht="30" x14ac:dyDescent="0.25">
      <c r="A2" s="265" t="s">
        <v>24</v>
      </c>
      <c r="B2" s="266"/>
      <c r="C2" s="266"/>
      <c r="D2" s="266"/>
      <c r="E2" s="267"/>
      <c r="G2" s="241" t="s">
        <v>24</v>
      </c>
      <c r="H2" s="242"/>
      <c r="I2" s="242"/>
      <c r="J2" s="242"/>
      <c r="K2" s="242"/>
      <c r="L2" s="243"/>
    </row>
    <row r="3" spans="1:12" ht="26.25" customHeight="1" x14ac:dyDescent="0.25">
      <c r="A3" s="248"/>
      <c r="B3" s="249"/>
      <c r="C3" s="270" t="s">
        <v>18</v>
      </c>
      <c r="D3" s="270"/>
      <c r="E3" s="143" t="s">
        <v>22</v>
      </c>
      <c r="G3" s="248"/>
      <c r="H3" s="249"/>
      <c r="I3" s="238" t="s">
        <v>29</v>
      </c>
      <c r="J3" s="238"/>
      <c r="K3" s="238"/>
      <c r="L3" s="239" t="s">
        <v>27</v>
      </c>
    </row>
    <row r="4" spans="1:12" ht="22.5" customHeight="1" x14ac:dyDescent="0.25">
      <c r="A4" s="139"/>
      <c r="B4" s="138"/>
      <c r="C4" s="85" t="s">
        <v>19</v>
      </c>
      <c r="D4" s="85" t="s">
        <v>20</v>
      </c>
      <c r="E4" s="140" t="s">
        <v>50</v>
      </c>
      <c r="G4" s="105"/>
      <c r="H4" s="108"/>
      <c r="I4" s="85" t="s">
        <v>25</v>
      </c>
      <c r="J4" s="85" t="s">
        <v>54</v>
      </c>
      <c r="K4" s="107" t="s">
        <v>62</v>
      </c>
      <c r="L4" s="239"/>
    </row>
    <row r="5" spans="1:12" ht="72.75" customHeight="1" x14ac:dyDescent="0.25">
      <c r="A5" s="223" t="s">
        <v>12</v>
      </c>
      <c r="B5" s="142">
        <v>1</v>
      </c>
      <c r="C5" s="230" t="s">
        <v>118</v>
      </c>
      <c r="D5" s="230"/>
      <c r="E5" s="90" t="s">
        <v>119</v>
      </c>
      <c r="G5" s="223" t="s">
        <v>12</v>
      </c>
      <c r="H5" s="111">
        <v>1</v>
      </c>
      <c r="I5" s="261" t="s">
        <v>135</v>
      </c>
      <c r="J5" s="261"/>
      <c r="L5" s="64" t="s">
        <v>138</v>
      </c>
    </row>
    <row r="6" spans="1:12" ht="75.75" customHeight="1" x14ac:dyDescent="0.25">
      <c r="A6" s="223"/>
      <c r="B6" s="142">
        <v>2</v>
      </c>
      <c r="C6" s="262" t="s">
        <v>242</v>
      </c>
      <c r="D6" s="262"/>
      <c r="E6" s="64" t="s">
        <v>120</v>
      </c>
      <c r="G6" s="264"/>
      <c r="H6" s="111">
        <v>2</v>
      </c>
      <c r="I6" s="106" t="s">
        <v>136</v>
      </c>
      <c r="J6" s="106" t="s">
        <v>421</v>
      </c>
      <c r="K6" s="110" t="s">
        <v>137</v>
      </c>
      <c r="L6" s="112" t="s">
        <v>139</v>
      </c>
    </row>
    <row r="7" spans="1:12" ht="75.75" customHeight="1" x14ac:dyDescent="0.25">
      <c r="A7" s="223"/>
      <c r="B7" s="142">
        <v>3</v>
      </c>
      <c r="C7" s="12"/>
      <c r="D7" s="12"/>
      <c r="E7" s="13"/>
      <c r="G7" s="264"/>
      <c r="H7" s="111">
        <v>3</v>
      </c>
      <c r="I7" s="12"/>
      <c r="J7" s="12"/>
      <c r="K7" s="109" t="s">
        <v>252</v>
      </c>
      <c r="L7" s="13"/>
    </row>
    <row r="8" spans="1:12" x14ac:dyDescent="0.25">
      <c r="A8" s="223"/>
      <c r="B8" s="142">
        <v>4</v>
      </c>
      <c r="C8" s="12"/>
      <c r="D8" s="12"/>
      <c r="E8" s="13"/>
      <c r="G8" s="264"/>
      <c r="H8" s="111">
        <v>4</v>
      </c>
      <c r="I8" s="96"/>
      <c r="J8" s="96"/>
      <c r="K8" s="12"/>
      <c r="L8" s="95"/>
    </row>
    <row r="9" spans="1:12" ht="6" customHeight="1" x14ac:dyDescent="0.3">
      <c r="A9" s="16"/>
      <c r="B9" s="15"/>
      <c r="C9" s="8"/>
      <c r="D9" s="7"/>
      <c r="E9" s="9"/>
      <c r="G9" s="16"/>
      <c r="H9" s="15"/>
      <c r="I9" s="8"/>
      <c r="J9" s="8"/>
      <c r="K9" s="8"/>
      <c r="L9" s="9"/>
    </row>
    <row r="10" spans="1:12" ht="84" customHeight="1" x14ac:dyDescent="0.25">
      <c r="A10" s="223" t="s">
        <v>2</v>
      </c>
      <c r="B10" s="142">
        <v>1</v>
      </c>
      <c r="C10" s="230" t="s">
        <v>121</v>
      </c>
      <c r="D10" s="230"/>
      <c r="E10" s="90" t="s">
        <v>123</v>
      </c>
      <c r="G10" s="223" t="s">
        <v>2</v>
      </c>
      <c r="H10" s="111">
        <v>1</v>
      </c>
      <c r="I10" s="230" t="s">
        <v>140</v>
      </c>
      <c r="J10" s="230"/>
      <c r="K10" s="109" t="s">
        <v>142</v>
      </c>
      <c r="L10" s="112" t="s">
        <v>143</v>
      </c>
    </row>
    <row r="11" spans="1:12" ht="76.5" customHeight="1" x14ac:dyDescent="0.25">
      <c r="A11" s="223"/>
      <c r="B11" s="142">
        <v>2</v>
      </c>
      <c r="C11" s="263" t="s">
        <v>122</v>
      </c>
      <c r="D11" s="263"/>
      <c r="E11" s="64" t="s">
        <v>124</v>
      </c>
      <c r="G11" s="223"/>
      <c r="H11" s="111">
        <v>2</v>
      </c>
      <c r="I11" s="268" t="s">
        <v>141</v>
      </c>
      <c r="J11" s="268"/>
      <c r="K11" s="268"/>
      <c r="L11" s="112" t="s">
        <v>144</v>
      </c>
    </row>
    <row r="12" spans="1:12" ht="82.5" customHeight="1" x14ac:dyDescent="0.25">
      <c r="A12" s="223"/>
      <c r="B12" s="142">
        <v>3</v>
      </c>
      <c r="C12" s="12"/>
      <c r="D12" s="12"/>
      <c r="E12" s="13"/>
      <c r="G12" s="223"/>
      <c r="H12" s="111">
        <v>3</v>
      </c>
      <c r="I12" s="12"/>
      <c r="J12" s="12"/>
      <c r="K12" s="12"/>
      <c r="L12" s="13"/>
    </row>
    <row r="13" spans="1:12" x14ac:dyDescent="0.25">
      <c r="A13" s="223"/>
      <c r="B13" s="142">
        <v>4</v>
      </c>
      <c r="C13" s="12"/>
      <c r="D13" s="12"/>
      <c r="E13" s="13"/>
      <c r="F13" s="29" t="s">
        <v>53</v>
      </c>
      <c r="G13" s="223"/>
      <c r="H13" s="111">
        <v>4</v>
      </c>
      <c r="I13" s="12"/>
      <c r="J13" s="12"/>
      <c r="K13" s="12"/>
      <c r="L13" s="95"/>
    </row>
    <row r="14" spans="1:12" ht="6" customHeight="1" x14ac:dyDescent="0.3">
      <c r="A14" s="16"/>
      <c r="B14" s="15"/>
      <c r="C14" s="8"/>
      <c r="D14" s="7"/>
      <c r="E14" s="9"/>
      <c r="G14" s="16"/>
      <c r="H14" s="15"/>
      <c r="I14" s="8"/>
      <c r="J14" s="8"/>
      <c r="K14" s="8"/>
      <c r="L14" s="9"/>
    </row>
    <row r="15" spans="1:12" ht="63" customHeight="1" x14ac:dyDescent="0.25">
      <c r="A15" s="223" t="s">
        <v>21</v>
      </c>
      <c r="B15" s="142">
        <v>1</v>
      </c>
      <c r="C15" s="12"/>
      <c r="D15" s="12"/>
      <c r="E15" s="91" t="s">
        <v>439</v>
      </c>
      <c r="G15" s="223" t="s">
        <v>21</v>
      </c>
      <c r="H15" s="111">
        <v>1</v>
      </c>
      <c r="I15" s="52" t="s">
        <v>272</v>
      </c>
      <c r="J15" s="52" t="s">
        <v>422</v>
      </c>
      <c r="K15" s="93" t="s">
        <v>273</v>
      </c>
      <c r="L15" s="63" t="s">
        <v>274</v>
      </c>
    </row>
    <row r="16" spans="1:12" ht="82.5" customHeight="1" x14ac:dyDescent="0.25">
      <c r="A16" s="223"/>
      <c r="B16" s="142">
        <v>2</v>
      </c>
      <c r="C16" s="12"/>
      <c r="D16" s="12"/>
      <c r="E16" s="63" t="s">
        <v>268</v>
      </c>
      <c r="G16" s="223"/>
      <c r="H16" s="111">
        <v>2</v>
      </c>
      <c r="I16" s="70" t="s">
        <v>70</v>
      </c>
      <c r="J16" s="93" t="s">
        <v>92</v>
      </c>
      <c r="K16" s="71" t="s">
        <v>68</v>
      </c>
      <c r="L16" s="63" t="s">
        <v>275</v>
      </c>
    </row>
    <row r="17" spans="1:12" ht="60.75" customHeight="1" x14ac:dyDescent="0.25">
      <c r="A17" s="223"/>
      <c r="B17" s="142">
        <v>3</v>
      </c>
      <c r="C17" s="250" t="s">
        <v>49</v>
      </c>
      <c r="D17" s="250"/>
      <c r="E17" s="251"/>
      <c r="G17" s="223"/>
      <c r="H17" s="111">
        <v>3</v>
      </c>
      <c r="I17" s="250" t="s">
        <v>49</v>
      </c>
      <c r="J17" s="250"/>
      <c r="K17" s="250"/>
      <c r="L17" s="251"/>
    </row>
    <row r="18" spans="1:12" ht="60.75" customHeight="1" x14ac:dyDescent="0.25">
      <c r="A18" s="223"/>
      <c r="B18" s="142">
        <v>4</v>
      </c>
      <c r="C18" s="12"/>
      <c r="D18" s="70" t="s">
        <v>451</v>
      </c>
      <c r="E18" s="13"/>
      <c r="G18" s="223"/>
      <c r="H18" s="111">
        <v>4</v>
      </c>
      <c r="I18" s="12"/>
      <c r="J18" s="12"/>
      <c r="K18" s="12"/>
      <c r="L18" s="13"/>
    </row>
    <row r="19" spans="1:12" ht="6" customHeight="1" x14ac:dyDescent="0.3">
      <c r="A19" s="16"/>
      <c r="B19" s="15"/>
      <c r="C19" s="8"/>
      <c r="D19" s="7"/>
      <c r="E19" s="9"/>
      <c r="G19" s="16"/>
      <c r="H19" s="15"/>
      <c r="I19" s="8"/>
      <c r="J19" s="8"/>
      <c r="K19" s="8"/>
      <c r="L19" s="9"/>
    </row>
    <row r="20" spans="1:12" ht="72.75" customHeight="1" x14ac:dyDescent="0.25">
      <c r="A20" s="223" t="s">
        <v>15</v>
      </c>
      <c r="B20" s="142">
        <v>1</v>
      </c>
      <c r="C20" s="71" t="s">
        <v>75</v>
      </c>
      <c r="D20" s="100" t="s">
        <v>450</v>
      </c>
      <c r="E20" s="13"/>
      <c r="G20" s="223" t="s">
        <v>15</v>
      </c>
      <c r="H20" s="111">
        <v>1</v>
      </c>
      <c r="I20" s="71" t="s">
        <v>73</v>
      </c>
      <c r="J20" s="94" t="s">
        <v>276</v>
      </c>
      <c r="K20" s="94" t="s">
        <v>278</v>
      </c>
      <c r="L20" s="63" t="s">
        <v>280</v>
      </c>
    </row>
    <row r="21" spans="1:12" ht="59.25" customHeight="1" x14ac:dyDescent="0.25">
      <c r="A21" s="223"/>
      <c r="B21" s="142">
        <v>2</v>
      </c>
      <c r="C21" s="101" t="s">
        <v>269</v>
      </c>
      <c r="D21" s="52" t="s">
        <v>76</v>
      </c>
      <c r="E21" s="66" t="s">
        <v>470</v>
      </c>
      <c r="G21" s="223"/>
      <c r="H21" s="111">
        <v>2</v>
      </c>
      <c r="I21" s="93" t="s">
        <v>72</v>
      </c>
      <c r="J21" s="71" t="s">
        <v>277</v>
      </c>
      <c r="K21" s="94" t="s">
        <v>279</v>
      </c>
      <c r="L21" s="63" t="s">
        <v>281</v>
      </c>
    </row>
    <row r="22" spans="1:12" ht="66.75" customHeight="1" x14ac:dyDescent="0.25">
      <c r="A22" s="223"/>
      <c r="B22" s="142">
        <v>3</v>
      </c>
      <c r="C22" s="12"/>
      <c r="D22" s="12"/>
      <c r="E22" s="66" t="s">
        <v>471</v>
      </c>
      <c r="G22" s="223"/>
      <c r="H22" s="111">
        <v>3</v>
      </c>
      <c r="I22" s="12"/>
      <c r="J22" s="56"/>
      <c r="K22" s="12"/>
      <c r="L22" s="13"/>
    </row>
    <row r="23" spans="1:12" ht="54" customHeight="1" x14ac:dyDescent="0.25">
      <c r="A23" s="223"/>
      <c r="B23" s="142">
        <v>4</v>
      </c>
      <c r="C23" s="12"/>
      <c r="D23" s="12"/>
      <c r="E23" s="13"/>
      <c r="G23" s="223"/>
      <c r="H23" s="111">
        <v>4</v>
      </c>
      <c r="I23" s="12"/>
      <c r="J23" s="12"/>
      <c r="K23" s="12"/>
      <c r="L23" s="13"/>
    </row>
    <row r="24" spans="1:12" ht="6" customHeight="1" x14ac:dyDescent="0.3">
      <c r="A24" s="16"/>
      <c r="B24" s="15"/>
      <c r="C24" s="8"/>
      <c r="D24" s="7"/>
      <c r="E24" s="9"/>
      <c r="G24" s="16"/>
      <c r="H24" s="15"/>
      <c r="I24" s="8"/>
      <c r="J24" s="8"/>
      <c r="K24" s="8"/>
      <c r="L24" s="9"/>
    </row>
    <row r="25" spans="1:12" ht="73.5" customHeight="1" x14ac:dyDescent="0.25">
      <c r="A25" s="223" t="s">
        <v>17</v>
      </c>
      <c r="B25" s="142">
        <v>1</v>
      </c>
      <c r="C25" s="70" t="s">
        <v>248</v>
      </c>
      <c r="D25" s="12"/>
      <c r="E25" s="141" t="s">
        <v>125</v>
      </c>
      <c r="G25" s="223" t="s">
        <v>17</v>
      </c>
      <c r="H25" s="111">
        <v>1</v>
      </c>
      <c r="I25" s="261" t="s">
        <v>145</v>
      </c>
      <c r="J25" s="261"/>
      <c r="K25" s="261"/>
      <c r="L25" s="112" t="s">
        <v>148</v>
      </c>
    </row>
    <row r="26" spans="1:12" ht="73.5" customHeight="1" x14ac:dyDescent="0.25">
      <c r="A26" s="223"/>
      <c r="B26" s="142">
        <v>2</v>
      </c>
      <c r="C26" s="70" t="s">
        <v>413</v>
      </c>
      <c r="E26" s="141" t="s">
        <v>126</v>
      </c>
      <c r="G26" s="223"/>
      <c r="H26" s="111">
        <v>2</v>
      </c>
      <c r="I26" s="262" t="s">
        <v>146</v>
      </c>
      <c r="J26" s="262"/>
      <c r="K26" s="262"/>
      <c r="L26" s="112" t="s">
        <v>147</v>
      </c>
    </row>
    <row r="27" spans="1:12" ht="73.5" customHeight="1" x14ac:dyDescent="0.25">
      <c r="A27" s="223"/>
      <c r="B27" s="142">
        <v>3</v>
      </c>
      <c r="C27" s="12"/>
      <c r="D27" s="70" t="s">
        <v>249</v>
      </c>
      <c r="E27" s="13"/>
      <c r="G27" s="223"/>
      <c r="H27" s="111">
        <v>3</v>
      </c>
      <c r="I27" s="12"/>
      <c r="J27" s="12"/>
      <c r="K27" s="12"/>
      <c r="L27" s="137"/>
    </row>
    <row r="28" spans="1:12" ht="34.799999999999997" x14ac:dyDescent="0.3">
      <c r="A28" s="223"/>
      <c r="B28" s="142">
        <v>4</v>
      </c>
      <c r="C28" s="12"/>
      <c r="D28" s="70" t="s">
        <v>413</v>
      </c>
      <c r="E28" s="118"/>
      <c r="G28" s="223"/>
      <c r="H28" s="111">
        <v>4</v>
      </c>
      <c r="I28" s="12"/>
      <c r="J28" s="12"/>
      <c r="K28" s="12"/>
      <c r="L28" s="161"/>
    </row>
    <row r="29" spans="1:12" ht="6" customHeight="1" x14ac:dyDescent="0.3">
      <c r="A29" s="16"/>
      <c r="B29" s="15"/>
      <c r="C29" s="8"/>
      <c r="D29" s="7"/>
      <c r="E29" s="9"/>
      <c r="G29" s="16"/>
      <c r="H29" s="15"/>
      <c r="I29" s="8"/>
      <c r="J29" s="8"/>
      <c r="K29" s="8"/>
      <c r="L29" s="9"/>
    </row>
    <row r="30" spans="1:12" ht="57.75" customHeight="1" x14ac:dyDescent="0.25">
      <c r="A30" s="223" t="s">
        <v>7</v>
      </c>
      <c r="B30" s="142">
        <v>1</v>
      </c>
      <c r="C30" s="71" t="s">
        <v>270</v>
      </c>
      <c r="D30" s="70" t="s">
        <v>449</v>
      </c>
      <c r="E30" s="65" t="s">
        <v>56</v>
      </c>
      <c r="G30" s="223" t="s">
        <v>7</v>
      </c>
      <c r="H30" s="111">
        <v>1</v>
      </c>
      <c r="I30" s="71" t="s">
        <v>51</v>
      </c>
      <c r="J30" s="70" t="s">
        <v>406</v>
      </c>
      <c r="K30" s="70" t="s">
        <v>77</v>
      </c>
      <c r="L30" s="63" t="s">
        <v>285</v>
      </c>
    </row>
    <row r="31" spans="1:12" ht="58.5" customHeight="1" x14ac:dyDescent="0.25">
      <c r="A31" s="223"/>
      <c r="B31" s="142">
        <v>2</v>
      </c>
      <c r="C31" s="12"/>
      <c r="D31" s="71" t="s">
        <v>270</v>
      </c>
      <c r="E31" s="63" t="s">
        <v>271</v>
      </c>
      <c r="G31" s="223"/>
      <c r="H31" s="111">
        <v>2</v>
      </c>
      <c r="I31" s="70" t="s">
        <v>283</v>
      </c>
      <c r="J31" s="71" t="s">
        <v>282</v>
      </c>
      <c r="K31" s="70" t="s">
        <v>284</v>
      </c>
      <c r="L31" s="63" t="s">
        <v>286</v>
      </c>
    </row>
    <row r="32" spans="1:12" ht="48.75" customHeight="1" x14ac:dyDescent="0.25">
      <c r="A32" s="223"/>
      <c r="B32" s="142">
        <v>3</v>
      </c>
      <c r="C32" s="71" t="s">
        <v>243</v>
      </c>
      <c r="D32" s="12"/>
      <c r="E32" s="13"/>
      <c r="G32" s="223"/>
      <c r="H32" s="111">
        <v>3</v>
      </c>
      <c r="I32" s="12"/>
      <c r="J32" s="12"/>
      <c r="K32" s="12"/>
      <c r="L32" s="13"/>
    </row>
    <row r="33" spans="1:12" ht="33.6" customHeight="1" thickBot="1" x14ac:dyDescent="0.3">
      <c r="A33" s="232"/>
      <c r="B33" s="17">
        <v>4</v>
      </c>
      <c r="C33" s="119"/>
      <c r="D33" s="147" t="s">
        <v>243</v>
      </c>
      <c r="E33" s="77"/>
      <c r="G33" s="232"/>
      <c r="H33" s="17">
        <v>4</v>
      </c>
      <c r="I33" s="75"/>
      <c r="J33" s="75"/>
      <c r="K33" s="75"/>
      <c r="L33" s="77"/>
    </row>
    <row r="34" spans="1:12" ht="23.4" thickBot="1" x14ac:dyDescent="0.45">
      <c r="A34" s="10"/>
      <c r="B34" s="18"/>
      <c r="C34" s="11"/>
      <c r="D34" s="11"/>
      <c r="E34" s="11"/>
      <c r="F34" s="11"/>
      <c r="L34" s="11"/>
    </row>
    <row r="35" spans="1:12" ht="30" customHeight="1" x14ac:dyDescent="0.25">
      <c r="A35" s="265" t="s">
        <v>38</v>
      </c>
      <c r="B35" s="266"/>
      <c r="C35" s="266"/>
      <c r="D35" s="266"/>
      <c r="E35" s="267"/>
      <c r="G35" s="265" t="s">
        <v>38</v>
      </c>
      <c r="H35" s="266"/>
      <c r="I35" s="266"/>
      <c r="J35" s="266"/>
      <c r="K35" s="266"/>
      <c r="L35" s="267"/>
    </row>
    <row r="36" spans="1:12" ht="24" customHeight="1" x14ac:dyDescent="0.25">
      <c r="A36" s="248"/>
      <c r="B36" s="249"/>
      <c r="C36" s="269" t="s">
        <v>18</v>
      </c>
      <c r="D36" s="269"/>
      <c r="E36" s="133" t="s">
        <v>22</v>
      </c>
      <c r="G36" s="248"/>
      <c r="H36" s="249"/>
      <c r="I36" s="238" t="s">
        <v>29</v>
      </c>
      <c r="J36" s="238"/>
      <c r="K36" s="238"/>
      <c r="L36" s="239" t="s">
        <v>27</v>
      </c>
    </row>
    <row r="37" spans="1:12" ht="20.399999999999999" x14ac:dyDescent="0.25">
      <c r="A37" s="129"/>
      <c r="B37" s="130"/>
      <c r="C37" s="85" t="s">
        <v>19</v>
      </c>
      <c r="D37" s="85" t="s">
        <v>20</v>
      </c>
      <c r="E37" s="131" t="s">
        <v>28</v>
      </c>
      <c r="G37" s="202"/>
      <c r="H37" s="201"/>
      <c r="I37" s="85" t="s">
        <v>25</v>
      </c>
      <c r="J37" s="85" t="s">
        <v>54</v>
      </c>
      <c r="K37" s="200" t="s">
        <v>62</v>
      </c>
      <c r="L37" s="239"/>
    </row>
    <row r="38" spans="1:12" ht="74.25" customHeight="1" x14ac:dyDescent="0.25">
      <c r="A38" s="223" t="s">
        <v>12</v>
      </c>
      <c r="B38" s="135">
        <v>1</v>
      </c>
      <c r="C38" s="263" t="s">
        <v>127</v>
      </c>
      <c r="D38" s="263"/>
      <c r="E38" s="132" t="s">
        <v>129</v>
      </c>
      <c r="G38" s="223" t="s">
        <v>12</v>
      </c>
      <c r="H38" s="208">
        <v>1</v>
      </c>
      <c r="I38" s="263" t="s">
        <v>149</v>
      </c>
      <c r="J38" s="263"/>
      <c r="K38" s="263"/>
      <c r="L38" s="199" t="s">
        <v>152</v>
      </c>
    </row>
    <row r="39" spans="1:12" ht="74.25" customHeight="1" x14ac:dyDescent="0.25">
      <c r="A39" s="223"/>
      <c r="B39" s="135">
        <v>2</v>
      </c>
      <c r="C39" s="230" t="s">
        <v>128</v>
      </c>
      <c r="D39" s="230"/>
      <c r="E39" s="132" t="s">
        <v>334</v>
      </c>
      <c r="G39" s="223"/>
      <c r="H39" s="208">
        <v>2</v>
      </c>
      <c r="I39" s="268" t="s">
        <v>141</v>
      </c>
      <c r="J39" s="268"/>
      <c r="K39" s="268"/>
      <c r="L39" s="199" t="s">
        <v>139</v>
      </c>
    </row>
    <row r="40" spans="1:12" ht="72.75" customHeight="1" x14ac:dyDescent="0.25">
      <c r="A40" s="223"/>
      <c r="B40" s="135">
        <v>3</v>
      </c>
      <c r="C40" s="12"/>
      <c r="D40" s="12"/>
      <c r="E40" s="90" t="s">
        <v>130</v>
      </c>
      <c r="G40" s="223"/>
      <c r="H40" s="208">
        <v>3</v>
      </c>
      <c r="I40" s="12"/>
      <c r="J40" s="12"/>
      <c r="K40" s="12"/>
      <c r="L40" s="13"/>
    </row>
    <row r="41" spans="1:12" ht="46.5" customHeight="1" x14ac:dyDescent="0.25">
      <c r="A41" s="223"/>
      <c r="B41" s="135">
        <v>4</v>
      </c>
      <c r="C41" s="12"/>
      <c r="D41" s="12"/>
      <c r="E41" s="13"/>
      <c r="G41" s="223"/>
      <c r="H41" s="208">
        <v>4</v>
      </c>
      <c r="I41" s="56"/>
      <c r="J41" s="12"/>
      <c r="K41" s="12"/>
      <c r="L41" s="204"/>
    </row>
    <row r="42" spans="1:12" ht="6.75" customHeight="1" x14ac:dyDescent="0.3">
      <c r="A42" s="16"/>
      <c r="B42" s="15"/>
      <c r="C42" s="8"/>
      <c r="D42" s="7"/>
      <c r="E42" s="9"/>
      <c r="G42" s="16"/>
      <c r="H42" s="15"/>
      <c r="I42" s="8"/>
      <c r="J42" s="8"/>
      <c r="K42" s="8"/>
      <c r="L42" s="9"/>
    </row>
    <row r="43" spans="1:12" ht="62.25" customHeight="1" x14ac:dyDescent="0.25">
      <c r="A43" s="223" t="s">
        <v>2</v>
      </c>
      <c r="B43" s="135">
        <v>1</v>
      </c>
      <c r="C43" s="263" t="s">
        <v>132</v>
      </c>
      <c r="D43" s="263"/>
      <c r="E43" s="90" t="s">
        <v>119</v>
      </c>
      <c r="G43" s="223" t="s">
        <v>2</v>
      </c>
      <c r="H43" s="208">
        <v>1</v>
      </c>
      <c r="I43" s="268" t="s">
        <v>145</v>
      </c>
      <c r="J43" s="268"/>
      <c r="K43" s="268"/>
      <c r="L43" s="64" t="s">
        <v>138</v>
      </c>
    </row>
    <row r="44" spans="1:12" ht="68.25" customHeight="1" x14ac:dyDescent="0.25">
      <c r="A44" s="223"/>
      <c r="B44" s="135">
        <v>2</v>
      </c>
      <c r="C44" s="230" t="s">
        <v>133</v>
      </c>
      <c r="D44" s="230"/>
      <c r="E44" s="90" t="s">
        <v>131</v>
      </c>
      <c r="G44" s="223"/>
      <c r="H44" s="208">
        <v>2</v>
      </c>
      <c r="I44" s="230" t="s">
        <v>140</v>
      </c>
      <c r="J44" s="230"/>
      <c r="K44" s="205" t="s">
        <v>151</v>
      </c>
      <c r="L44" s="64" t="s">
        <v>405</v>
      </c>
    </row>
    <row r="45" spans="1:12" ht="72" customHeight="1" x14ac:dyDescent="0.25">
      <c r="A45" s="223"/>
      <c r="B45" s="135">
        <v>3</v>
      </c>
      <c r="C45" s="230" t="s">
        <v>118</v>
      </c>
      <c r="D45" s="230"/>
      <c r="E45" s="13"/>
      <c r="G45" s="223"/>
      <c r="H45" s="208">
        <v>3</v>
      </c>
      <c r="I45" s="261" t="s">
        <v>150</v>
      </c>
      <c r="J45" s="261"/>
      <c r="K45" s="261"/>
      <c r="L45" s="13"/>
    </row>
    <row r="46" spans="1:12" x14ac:dyDescent="0.25">
      <c r="A46" s="223"/>
      <c r="B46" s="135">
        <v>4</v>
      </c>
      <c r="C46" s="12"/>
      <c r="D46" s="12"/>
      <c r="E46" s="13"/>
      <c r="G46" s="223"/>
      <c r="H46" s="208">
        <v>4</v>
      </c>
      <c r="I46" s="12"/>
      <c r="J46" s="12"/>
      <c r="K46" s="12"/>
      <c r="L46" s="13"/>
    </row>
    <row r="47" spans="1:12" ht="6.75" customHeight="1" x14ac:dyDescent="0.3">
      <c r="A47" s="16"/>
      <c r="B47" s="15"/>
      <c r="C47" s="8"/>
      <c r="D47" s="7"/>
      <c r="E47" s="9"/>
      <c r="G47" s="16"/>
      <c r="H47" s="15"/>
      <c r="I47" s="8"/>
      <c r="J47" s="8"/>
      <c r="K47" s="8"/>
      <c r="L47" s="9"/>
    </row>
    <row r="48" spans="1:12" ht="69" customHeight="1" x14ac:dyDescent="0.25">
      <c r="A48" s="223" t="s">
        <v>21</v>
      </c>
      <c r="B48" s="135">
        <v>1</v>
      </c>
      <c r="C48" s="70" t="s">
        <v>352</v>
      </c>
      <c r="D48" s="52" t="s">
        <v>354</v>
      </c>
      <c r="E48" s="63" t="s">
        <v>357</v>
      </c>
      <c r="G48" s="223" t="s">
        <v>21</v>
      </c>
      <c r="H48" s="208">
        <v>1</v>
      </c>
      <c r="I48" s="94" t="s">
        <v>69</v>
      </c>
      <c r="J48" s="94" t="s">
        <v>485</v>
      </c>
      <c r="K48" s="70" t="s">
        <v>488</v>
      </c>
      <c r="L48" s="63" t="s">
        <v>280</v>
      </c>
    </row>
    <row r="49" spans="1:12" ht="69" customHeight="1" x14ac:dyDescent="0.25">
      <c r="A49" s="223"/>
      <c r="B49" s="135">
        <v>2</v>
      </c>
      <c r="C49" s="52" t="s">
        <v>353</v>
      </c>
      <c r="D49" s="70" t="s">
        <v>355</v>
      </c>
      <c r="E49" s="91" t="s">
        <v>356</v>
      </c>
      <c r="G49" s="223"/>
      <c r="H49" s="208">
        <v>2</v>
      </c>
      <c r="I49" s="93" t="s">
        <v>363</v>
      </c>
      <c r="J49" s="94" t="s">
        <v>486</v>
      </c>
      <c r="K49" s="94" t="s">
        <v>487</v>
      </c>
      <c r="L49" s="63" t="s">
        <v>274</v>
      </c>
    </row>
    <row r="50" spans="1:12" ht="63" customHeight="1" x14ac:dyDescent="0.25">
      <c r="A50" s="223"/>
      <c r="B50" s="135">
        <v>3</v>
      </c>
      <c r="C50" s="250" t="s">
        <v>49</v>
      </c>
      <c r="D50" s="250"/>
      <c r="E50" s="251"/>
      <c r="G50" s="223"/>
      <c r="H50" s="208">
        <v>3</v>
      </c>
      <c r="I50" s="250" t="s">
        <v>49</v>
      </c>
      <c r="J50" s="250"/>
      <c r="K50" s="250"/>
      <c r="L50" s="251"/>
    </row>
    <row r="51" spans="1:12" ht="54.75" customHeight="1" x14ac:dyDescent="0.25">
      <c r="A51" s="223"/>
      <c r="B51" s="135">
        <v>4</v>
      </c>
      <c r="C51" s="12"/>
      <c r="D51" s="12"/>
      <c r="E51" s="13"/>
      <c r="G51" s="223"/>
      <c r="H51" s="208">
        <v>4</v>
      </c>
      <c r="I51" s="12"/>
      <c r="J51" s="12"/>
      <c r="K51" s="222"/>
      <c r="L51" s="13"/>
    </row>
    <row r="52" spans="1:12" ht="6.75" customHeight="1" x14ac:dyDescent="0.3">
      <c r="A52" s="16"/>
      <c r="B52" s="15"/>
      <c r="C52" s="8"/>
      <c r="D52" s="7"/>
      <c r="E52" s="9"/>
      <c r="G52" s="16"/>
      <c r="H52" s="15"/>
      <c r="I52" s="8"/>
      <c r="J52" s="8"/>
      <c r="K52" s="8"/>
      <c r="L52" s="9"/>
    </row>
    <row r="53" spans="1:12" ht="72" customHeight="1" x14ac:dyDescent="0.25">
      <c r="A53" s="223" t="s">
        <v>15</v>
      </c>
      <c r="B53" s="135">
        <v>1</v>
      </c>
      <c r="C53" s="101" t="s">
        <v>358</v>
      </c>
      <c r="D53" s="52" t="s">
        <v>75</v>
      </c>
      <c r="E53" s="63" t="s">
        <v>361</v>
      </c>
      <c r="G53" s="223" t="s">
        <v>15</v>
      </c>
      <c r="H53" s="208">
        <v>1</v>
      </c>
      <c r="I53" s="94" t="s">
        <v>78</v>
      </c>
      <c r="J53" s="12"/>
      <c r="K53" s="94" t="s">
        <v>489</v>
      </c>
      <c r="L53" s="63" t="s">
        <v>71</v>
      </c>
    </row>
    <row r="54" spans="1:12" ht="72" customHeight="1" x14ac:dyDescent="0.25">
      <c r="A54" s="223"/>
      <c r="B54" s="135">
        <v>2</v>
      </c>
      <c r="C54" s="71" t="s">
        <v>359</v>
      </c>
      <c r="D54" s="71" t="s">
        <v>74</v>
      </c>
      <c r="E54" s="91" t="s">
        <v>362</v>
      </c>
      <c r="G54" s="223"/>
      <c r="H54" s="208">
        <v>2</v>
      </c>
      <c r="I54" s="12"/>
      <c r="J54" s="70" t="s">
        <v>491</v>
      </c>
      <c r="K54" s="94" t="s">
        <v>490</v>
      </c>
      <c r="L54" s="13"/>
    </row>
    <row r="55" spans="1:12" ht="72" customHeight="1" x14ac:dyDescent="0.25">
      <c r="A55" s="223"/>
      <c r="B55" s="135">
        <v>3</v>
      </c>
      <c r="C55" s="71" t="s">
        <v>360</v>
      </c>
      <c r="D55" s="100" t="s">
        <v>448</v>
      </c>
      <c r="E55" s="65" t="s">
        <v>412</v>
      </c>
      <c r="G55" s="223"/>
      <c r="H55" s="208">
        <v>3</v>
      </c>
      <c r="I55" s="93" t="s">
        <v>425</v>
      </c>
      <c r="J55" s="93" t="s">
        <v>492</v>
      </c>
      <c r="K55" s="12"/>
      <c r="L55" s="13"/>
    </row>
    <row r="56" spans="1:12" ht="34.799999999999997" x14ac:dyDescent="0.25">
      <c r="A56" s="223"/>
      <c r="B56" s="135">
        <v>4</v>
      </c>
      <c r="C56" s="12"/>
      <c r="D56" s="12"/>
      <c r="E56" s="13"/>
      <c r="G56" s="223"/>
      <c r="H56" s="208">
        <v>4</v>
      </c>
      <c r="I56" s="12"/>
      <c r="J56" s="12"/>
      <c r="K56" s="12"/>
      <c r="L56" s="63" t="s">
        <v>248</v>
      </c>
    </row>
    <row r="57" spans="1:12" ht="6.75" customHeight="1" x14ac:dyDescent="0.3">
      <c r="A57" s="16"/>
      <c r="B57" s="15"/>
      <c r="C57" s="8"/>
      <c r="D57" s="7"/>
      <c r="E57" s="9"/>
      <c r="G57" s="16"/>
      <c r="H57" s="15"/>
      <c r="I57" s="8"/>
      <c r="J57" s="8"/>
      <c r="K57" s="8"/>
      <c r="L57" s="9"/>
    </row>
    <row r="58" spans="1:12" ht="83.25" customHeight="1" x14ac:dyDescent="0.25">
      <c r="A58" s="223" t="s">
        <v>17</v>
      </c>
      <c r="B58" s="135">
        <v>1</v>
      </c>
      <c r="C58" s="262" t="s">
        <v>134</v>
      </c>
      <c r="D58" s="262"/>
      <c r="E58" s="13"/>
      <c r="G58" s="223" t="s">
        <v>17</v>
      </c>
      <c r="H58" s="208">
        <v>1</v>
      </c>
      <c r="I58" s="210" t="s">
        <v>154</v>
      </c>
      <c r="J58" s="205" t="s">
        <v>454</v>
      </c>
      <c r="K58" s="207" t="s">
        <v>155</v>
      </c>
      <c r="L58" s="13"/>
    </row>
    <row r="59" spans="1:12" ht="70.5" customHeight="1" x14ac:dyDescent="0.25">
      <c r="A59" s="223"/>
      <c r="B59" s="135">
        <v>2</v>
      </c>
      <c r="C59" s="262" t="s">
        <v>134</v>
      </c>
      <c r="D59" s="262"/>
      <c r="E59" s="13"/>
      <c r="G59" s="223"/>
      <c r="H59" s="208">
        <v>2</v>
      </c>
      <c r="I59" s="262" t="s">
        <v>153</v>
      </c>
      <c r="J59" s="262"/>
      <c r="K59" s="206" t="s">
        <v>156</v>
      </c>
      <c r="L59" s="199" t="s">
        <v>147</v>
      </c>
    </row>
    <row r="60" spans="1:12" ht="66.75" customHeight="1" x14ac:dyDescent="0.25">
      <c r="A60" s="223"/>
      <c r="B60" s="135">
        <v>3</v>
      </c>
      <c r="C60" s="12"/>
      <c r="D60" s="12"/>
      <c r="E60" s="13"/>
      <c r="G60" s="223"/>
      <c r="H60" s="208">
        <v>3</v>
      </c>
      <c r="I60" s="12"/>
      <c r="J60" s="12"/>
      <c r="K60" s="12"/>
      <c r="L60" s="13"/>
    </row>
    <row r="61" spans="1:12" ht="36" customHeight="1" x14ac:dyDescent="0.25">
      <c r="A61" s="223"/>
      <c r="B61" s="135">
        <v>4</v>
      </c>
      <c r="C61" s="12"/>
      <c r="D61" s="12"/>
      <c r="E61" s="13"/>
      <c r="G61" s="223"/>
      <c r="H61" s="208">
        <v>4</v>
      </c>
      <c r="I61" s="12"/>
      <c r="J61" s="12"/>
      <c r="K61" s="203"/>
      <c r="L61" s="199" t="s">
        <v>122</v>
      </c>
    </row>
    <row r="62" spans="1:12" ht="6.6" customHeight="1" x14ac:dyDescent="0.3">
      <c r="A62" s="16"/>
      <c r="B62" s="15"/>
      <c r="C62" s="8"/>
      <c r="D62" s="7"/>
      <c r="E62" s="9"/>
      <c r="G62" s="16"/>
      <c r="H62" s="15"/>
      <c r="I62" s="8"/>
      <c r="J62" s="8"/>
      <c r="K62" s="8"/>
      <c r="L62" s="9"/>
    </row>
    <row r="63" spans="1:12" ht="64.5" customHeight="1" x14ac:dyDescent="0.25">
      <c r="A63" s="223" t="s">
        <v>7</v>
      </c>
      <c r="B63" s="135">
        <v>1</v>
      </c>
      <c r="C63" s="102"/>
      <c r="D63" s="102"/>
      <c r="E63" s="91" t="s">
        <v>250</v>
      </c>
      <c r="G63" s="223" t="s">
        <v>7</v>
      </c>
      <c r="H63" s="208">
        <v>1</v>
      </c>
      <c r="I63" s="94" t="s">
        <v>423</v>
      </c>
      <c r="J63" s="52" t="s">
        <v>497</v>
      </c>
      <c r="K63" s="12"/>
      <c r="L63" s="63" t="s">
        <v>275</v>
      </c>
    </row>
    <row r="64" spans="1:12" ht="69.75" customHeight="1" x14ac:dyDescent="0.25">
      <c r="A64" s="223"/>
      <c r="B64" s="135">
        <v>2</v>
      </c>
      <c r="C64" s="12"/>
      <c r="D64" s="12"/>
      <c r="E64" s="137"/>
      <c r="G64" s="223"/>
      <c r="H64" s="208">
        <v>2</v>
      </c>
      <c r="I64" s="52" t="s">
        <v>424</v>
      </c>
      <c r="J64" s="12"/>
      <c r="K64" s="71" t="s">
        <v>364</v>
      </c>
      <c r="L64" s="63" t="s">
        <v>498</v>
      </c>
    </row>
    <row r="65" spans="1:12" ht="69.75" customHeight="1" x14ac:dyDescent="0.25">
      <c r="A65" s="223"/>
      <c r="B65" s="135">
        <v>3</v>
      </c>
      <c r="C65" s="102"/>
      <c r="D65" s="102"/>
      <c r="E65" s="91" t="s">
        <v>365</v>
      </c>
      <c r="G65" s="223"/>
      <c r="H65" s="208">
        <v>3</v>
      </c>
      <c r="I65" s="12"/>
      <c r="J65" s="93" t="s">
        <v>425</v>
      </c>
      <c r="K65" s="70" t="s">
        <v>407</v>
      </c>
      <c r="L65" s="13"/>
    </row>
    <row r="66" spans="1:12" ht="45.6" thickBot="1" x14ac:dyDescent="0.3">
      <c r="A66" s="232"/>
      <c r="B66" s="17">
        <v>4</v>
      </c>
      <c r="C66" s="103"/>
      <c r="D66" s="103"/>
      <c r="E66" s="104"/>
      <c r="G66" s="232"/>
      <c r="H66" s="17">
        <v>4</v>
      </c>
      <c r="I66" s="75"/>
      <c r="J66" s="75"/>
      <c r="K66" s="75"/>
      <c r="L66" s="73"/>
    </row>
  </sheetData>
  <mergeCells count="64">
    <mergeCell ref="G2:L2"/>
    <mergeCell ref="G35:L35"/>
    <mergeCell ref="C11:D11"/>
    <mergeCell ref="A2:E2"/>
    <mergeCell ref="C6:D6"/>
    <mergeCell ref="A3:B3"/>
    <mergeCell ref="C3:D3"/>
    <mergeCell ref="A5:A8"/>
    <mergeCell ref="A10:A13"/>
    <mergeCell ref="G10:G13"/>
    <mergeCell ref="G15:G18"/>
    <mergeCell ref="L3:L4"/>
    <mergeCell ref="I11:K11"/>
    <mergeCell ref="G3:H3"/>
    <mergeCell ref="I3:K3"/>
    <mergeCell ref="C5:D5"/>
    <mergeCell ref="A15:A18"/>
    <mergeCell ref="G38:G41"/>
    <mergeCell ref="I45:K45"/>
    <mergeCell ref="G25:G28"/>
    <mergeCell ref="A20:A23"/>
    <mergeCell ref="A25:A28"/>
    <mergeCell ref="A30:A33"/>
    <mergeCell ref="I38:K38"/>
    <mergeCell ref="C36:D36"/>
    <mergeCell ref="A43:A46"/>
    <mergeCell ref="A38:A41"/>
    <mergeCell ref="A63:A66"/>
    <mergeCell ref="G58:G61"/>
    <mergeCell ref="G63:G66"/>
    <mergeCell ref="G53:G56"/>
    <mergeCell ref="A58:A61"/>
    <mergeCell ref="A53:A56"/>
    <mergeCell ref="C58:D58"/>
    <mergeCell ref="C59:D59"/>
    <mergeCell ref="C50:E50"/>
    <mergeCell ref="G48:G51"/>
    <mergeCell ref="C10:D10"/>
    <mergeCell ref="C17:E17"/>
    <mergeCell ref="I26:K26"/>
    <mergeCell ref="I17:L17"/>
    <mergeCell ref="G30:G33"/>
    <mergeCell ref="C44:D44"/>
    <mergeCell ref="I44:J44"/>
    <mergeCell ref="I10:J10"/>
    <mergeCell ref="C45:D45"/>
    <mergeCell ref="I43:K43"/>
    <mergeCell ref="I39:K39"/>
    <mergeCell ref="I5:J5"/>
    <mergeCell ref="I59:J59"/>
    <mergeCell ref="C38:D38"/>
    <mergeCell ref="C39:D39"/>
    <mergeCell ref="G5:G8"/>
    <mergeCell ref="G36:H36"/>
    <mergeCell ref="I36:K36"/>
    <mergeCell ref="I50:L50"/>
    <mergeCell ref="G43:G46"/>
    <mergeCell ref="L36:L37"/>
    <mergeCell ref="I25:K25"/>
    <mergeCell ref="G20:G23"/>
    <mergeCell ref="C43:D43"/>
    <mergeCell ref="A35:E35"/>
    <mergeCell ref="A36:B36"/>
    <mergeCell ref="A48:A51"/>
  </mergeCells>
  <phoneticPr fontId="1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4"/>
  <sheetViews>
    <sheetView zoomScale="55" zoomScaleNormal="55" workbookViewId="0">
      <selection activeCell="I56" sqref="I56"/>
    </sheetView>
  </sheetViews>
  <sheetFormatPr defaultColWidth="9.109375" defaultRowHeight="22.8" x14ac:dyDescent="0.25"/>
  <cols>
    <col min="1" max="1" width="4" style="42" customWidth="1"/>
    <col min="2" max="2" width="3.6640625" style="42" customWidth="1"/>
    <col min="3" max="3" width="70" style="43" customWidth="1"/>
    <col min="4" max="5" width="70" style="35" customWidth="1"/>
    <col min="6" max="6" width="9.109375" style="35"/>
    <col min="7" max="7" width="5.109375" style="42" customWidth="1"/>
    <col min="8" max="8" width="5.5546875" style="42" customWidth="1"/>
    <col min="9" max="10" width="70.6640625" style="35" customWidth="1"/>
    <col min="11" max="11" width="71.6640625" style="35" customWidth="1"/>
    <col min="12" max="16384" width="9.109375" style="35"/>
  </cols>
  <sheetData>
    <row r="1" spans="1:11" ht="22.5" customHeight="1" x14ac:dyDescent="0.25">
      <c r="A1" s="279" t="s">
        <v>0</v>
      </c>
      <c r="B1" s="280"/>
      <c r="C1" s="280"/>
      <c r="D1" s="280"/>
      <c r="E1" s="281"/>
      <c r="G1" s="233" t="s">
        <v>33</v>
      </c>
      <c r="H1" s="234"/>
      <c r="I1" s="234"/>
      <c r="J1" s="234"/>
      <c r="K1" s="235"/>
    </row>
    <row r="2" spans="1:11" ht="24" customHeight="1" x14ac:dyDescent="0.25">
      <c r="A2" s="288"/>
      <c r="B2" s="271"/>
      <c r="C2" s="196" t="s">
        <v>22</v>
      </c>
      <c r="D2" s="238" t="s">
        <v>9</v>
      </c>
      <c r="E2" s="239"/>
      <c r="G2" s="288"/>
      <c r="H2" s="271"/>
      <c r="I2" s="271" t="s">
        <v>8</v>
      </c>
      <c r="J2" s="271"/>
      <c r="K2" s="239" t="s">
        <v>27</v>
      </c>
    </row>
    <row r="3" spans="1:11" ht="25.5" customHeight="1" x14ac:dyDescent="0.25">
      <c r="A3" s="289"/>
      <c r="B3" s="290"/>
      <c r="C3" s="193" t="s">
        <v>86</v>
      </c>
      <c r="D3" s="193" t="s">
        <v>10</v>
      </c>
      <c r="E3" s="194" t="s">
        <v>11</v>
      </c>
      <c r="G3" s="288"/>
      <c r="H3" s="271"/>
      <c r="I3" s="176" t="s">
        <v>25</v>
      </c>
      <c r="J3" s="176" t="s">
        <v>52</v>
      </c>
      <c r="K3" s="239"/>
    </row>
    <row r="4" spans="1:11" ht="73.5" customHeight="1" x14ac:dyDescent="0.25">
      <c r="A4" s="223" t="s">
        <v>1</v>
      </c>
      <c r="B4" s="196">
        <v>3</v>
      </c>
      <c r="C4" s="36"/>
      <c r="D4" s="37"/>
      <c r="E4" s="38"/>
      <c r="G4" s="223" t="s">
        <v>12</v>
      </c>
      <c r="H4" s="182">
        <v>3</v>
      </c>
      <c r="I4" s="37"/>
      <c r="J4" s="52" t="s">
        <v>403</v>
      </c>
      <c r="K4" s="38"/>
    </row>
    <row r="5" spans="1:11" ht="60" customHeight="1" x14ac:dyDescent="0.25">
      <c r="A5" s="223"/>
      <c r="B5" s="196">
        <v>4</v>
      </c>
      <c r="C5" s="87" t="s">
        <v>89</v>
      </c>
      <c r="D5" s="52" t="s">
        <v>461</v>
      </c>
      <c r="E5" s="62" t="s">
        <v>459</v>
      </c>
      <c r="G5" s="223"/>
      <c r="H5" s="182">
        <v>4</v>
      </c>
      <c r="I5" s="52" t="s">
        <v>32</v>
      </c>
      <c r="J5" s="92" t="s">
        <v>66</v>
      </c>
      <c r="K5" s="61" t="s">
        <v>288</v>
      </c>
    </row>
    <row r="6" spans="1:11" ht="63.75" customHeight="1" x14ac:dyDescent="0.25">
      <c r="A6" s="223"/>
      <c r="B6" s="196">
        <v>5</v>
      </c>
      <c r="C6" s="54" t="s">
        <v>298</v>
      </c>
      <c r="D6" s="70" t="s">
        <v>462</v>
      </c>
      <c r="E6" s="63" t="s">
        <v>460</v>
      </c>
      <c r="G6" s="223"/>
      <c r="H6" s="182">
        <v>5</v>
      </c>
      <c r="I6" s="92" t="s">
        <v>287</v>
      </c>
      <c r="J6" s="175"/>
      <c r="K6" s="60" t="s">
        <v>289</v>
      </c>
    </row>
    <row r="7" spans="1:11" ht="42.75" customHeight="1" x14ac:dyDescent="0.25">
      <c r="A7" s="223"/>
      <c r="B7" s="196">
        <v>6</v>
      </c>
      <c r="C7" s="36"/>
      <c r="D7" s="37"/>
      <c r="E7" s="38"/>
      <c r="G7" s="223"/>
      <c r="H7" s="182">
        <v>6</v>
      </c>
      <c r="I7" s="37"/>
      <c r="J7" s="37"/>
      <c r="K7" s="38"/>
    </row>
    <row r="8" spans="1:11" ht="6" customHeight="1" x14ac:dyDescent="0.25">
      <c r="A8" s="16"/>
      <c r="B8" s="15"/>
      <c r="C8" s="8"/>
      <c r="D8" s="39"/>
      <c r="E8" s="9"/>
      <c r="G8" s="16"/>
      <c r="H8" s="15"/>
      <c r="I8" s="8"/>
      <c r="J8" s="8"/>
      <c r="K8" s="9"/>
    </row>
    <row r="9" spans="1:11" ht="60.75" customHeight="1" x14ac:dyDescent="0.25">
      <c r="A9" s="223" t="s">
        <v>2</v>
      </c>
      <c r="B9" s="196">
        <v>3</v>
      </c>
      <c r="C9" s="55" t="s">
        <v>299</v>
      </c>
      <c r="D9" s="37"/>
      <c r="E9" s="38"/>
      <c r="G9" s="223" t="s">
        <v>13</v>
      </c>
      <c r="H9" s="182">
        <v>3</v>
      </c>
      <c r="I9" s="37"/>
      <c r="J9" s="37"/>
      <c r="K9" s="38"/>
    </row>
    <row r="10" spans="1:11" ht="69" customHeight="1" x14ac:dyDescent="0.25">
      <c r="A10" s="223"/>
      <c r="B10" s="196">
        <v>4</v>
      </c>
      <c r="C10" s="89" t="s">
        <v>446</v>
      </c>
      <c r="D10" s="68" t="s">
        <v>300</v>
      </c>
      <c r="E10" s="63" t="s">
        <v>420</v>
      </c>
      <c r="G10" s="223"/>
      <c r="H10" s="182">
        <v>4</v>
      </c>
      <c r="I10" s="92" t="s">
        <v>290</v>
      </c>
      <c r="J10" s="52" t="s">
        <v>292</v>
      </c>
      <c r="K10" s="60" t="s">
        <v>294</v>
      </c>
    </row>
    <row r="11" spans="1:11" ht="77.25" customHeight="1" x14ac:dyDescent="0.25">
      <c r="A11" s="223"/>
      <c r="B11" s="196">
        <v>5</v>
      </c>
      <c r="C11" s="86" t="s">
        <v>438</v>
      </c>
      <c r="D11" s="52" t="s">
        <v>419</v>
      </c>
      <c r="E11" s="79" t="s">
        <v>301</v>
      </c>
      <c r="G11" s="223"/>
      <c r="H11" s="182">
        <v>5</v>
      </c>
      <c r="I11" s="52" t="s">
        <v>291</v>
      </c>
      <c r="J11" s="92" t="s">
        <v>293</v>
      </c>
      <c r="K11" s="58" t="s">
        <v>295</v>
      </c>
    </row>
    <row r="12" spans="1:11" ht="64.95" customHeight="1" x14ac:dyDescent="0.25">
      <c r="A12" s="223"/>
      <c r="B12" s="196">
        <v>6</v>
      </c>
      <c r="C12" s="36"/>
      <c r="D12" s="37"/>
      <c r="E12" s="38"/>
      <c r="G12" s="223"/>
      <c r="H12" s="182">
        <v>6</v>
      </c>
      <c r="I12" s="37"/>
      <c r="J12" s="37"/>
      <c r="K12" s="38"/>
    </row>
    <row r="13" spans="1:11" ht="6" customHeight="1" x14ac:dyDescent="0.25">
      <c r="A13" s="16"/>
      <c r="B13" s="15"/>
      <c r="C13" s="8"/>
      <c r="D13" s="39"/>
      <c r="E13" s="9"/>
      <c r="G13" s="16"/>
      <c r="H13" s="15"/>
      <c r="I13" s="8"/>
      <c r="J13" s="8"/>
      <c r="K13" s="9"/>
    </row>
    <row r="14" spans="1:11" ht="61.95" customHeight="1" x14ac:dyDescent="0.25">
      <c r="A14" s="223" t="s">
        <v>3</v>
      </c>
      <c r="B14" s="196">
        <v>3</v>
      </c>
      <c r="C14" s="36"/>
      <c r="D14" s="37"/>
      <c r="E14" s="38"/>
      <c r="G14" s="223" t="s">
        <v>3</v>
      </c>
      <c r="H14" s="182">
        <v>3</v>
      </c>
      <c r="I14" s="240" t="s">
        <v>175</v>
      </c>
      <c r="J14" s="240"/>
      <c r="K14" s="178" t="s">
        <v>138</v>
      </c>
    </row>
    <row r="15" spans="1:11" ht="64.5" customHeight="1" x14ac:dyDescent="0.25">
      <c r="A15" s="223"/>
      <c r="B15" s="196">
        <v>4</v>
      </c>
      <c r="C15" s="195" t="s">
        <v>158</v>
      </c>
      <c r="D15" s="272" t="s">
        <v>159</v>
      </c>
      <c r="E15" s="273"/>
      <c r="G15" s="223"/>
      <c r="H15" s="182">
        <v>4</v>
      </c>
      <c r="I15" s="240" t="s">
        <v>172</v>
      </c>
      <c r="J15" s="240"/>
      <c r="K15" s="84" t="s">
        <v>174</v>
      </c>
    </row>
    <row r="16" spans="1:11" ht="58.95" customHeight="1" x14ac:dyDescent="0.25">
      <c r="A16" s="223"/>
      <c r="B16" s="196">
        <v>5</v>
      </c>
      <c r="C16" s="197" t="s">
        <v>157</v>
      </c>
      <c r="D16" s="230" t="s">
        <v>160</v>
      </c>
      <c r="E16" s="231"/>
      <c r="G16" s="223"/>
      <c r="H16" s="182">
        <v>5</v>
      </c>
      <c r="I16" s="37"/>
      <c r="J16" s="173" t="s">
        <v>173</v>
      </c>
      <c r="K16" s="38"/>
    </row>
    <row r="17" spans="1:11" ht="73.5" customHeight="1" x14ac:dyDescent="0.25">
      <c r="A17" s="223"/>
      <c r="B17" s="196">
        <v>6</v>
      </c>
      <c r="C17" s="36"/>
      <c r="D17" s="37"/>
      <c r="E17" s="38"/>
      <c r="G17" s="223"/>
      <c r="H17" s="182">
        <v>6</v>
      </c>
      <c r="I17" s="37"/>
      <c r="J17" s="37"/>
      <c r="K17" s="38"/>
    </row>
    <row r="18" spans="1:11" ht="6" customHeight="1" x14ac:dyDescent="0.25">
      <c r="A18" s="16"/>
      <c r="B18" s="15"/>
      <c r="C18" s="8"/>
      <c r="D18" s="39"/>
      <c r="E18" s="9"/>
      <c r="G18" s="16"/>
      <c r="H18" s="15"/>
      <c r="I18" s="8"/>
      <c r="J18" s="8"/>
      <c r="K18" s="9"/>
    </row>
    <row r="19" spans="1:11" ht="65.25" customHeight="1" x14ac:dyDescent="0.25">
      <c r="A19" s="223" t="s">
        <v>4</v>
      </c>
      <c r="B19" s="196">
        <v>3</v>
      </c>
      <c r="C19" s="88" t="s">
        <v>163</v>
      </c>
      <c r="D19" s="37"/>
      <c r="E19" s="38"/>
      <c r="G19" s="223" t="s">
        <v>4</v>
      </c>
      <c r="H19" s="182">
        <v>3</v>
      </c>
      <c r="I19" s="37"/>
      <c r="J19" s="173" t="s">
        <v>178</v>
      </c>
      <c r="K19" s="38"/>
    </row>
    <row r="20" spans="1:11" ht="65.25" customHeight="1" x14ac:dyDescent="0.25">
      <c r="A20" s="223"/>
      <c r="B20" s="196">
        <v>4</v>
      </c>
      <c r="C20" s="197" t="s">
        <v>162</v>
      </c>
      <c r="D20" s="263" t="s">
        <v>244</v>
      </c>
      <c r="E20" s="276"/>
      <c r="G20" s="223"/>
      <c r="H20" s="182">
        <v>4</v>
      </c>
      <c r="I20" s="230" t="s">
        <v>171</v>
      </c>
      <c r="J20" s="230"/>
      <c r="K20" s="179" t="s">
        <v>181</v>
      </c>
    </row>
    <row r="21" spans="1:11" ht="66" customHeight="1" x14ac:dyDescent="0.25">
      <c r="A21" s="223"/>
      <c r="B21" s="196">
        <v>5</v>
      </c>
      <c r="C21" s="36"/>
      <c r="D21" s="284" t="s">
        <v>161</v>
      </c>
      <c r="E21" s="285"/>
      <c r="G21" s="223"/>
      <c r="H21" s="182">
        <v>5</v>
      </c>
      <c r="I21" s="173" t="s">
        <v>176</v>
      </c>
      <c r="J21" s="173" t="s">
        <v>404</v>
      </c>
      <c r="K21" s="179" t="s">
        <v>180</v>
      </c>
    </row>
    <row r="22" spans="1:11" ht="66.75" customHeight="1" x14ac:dyDescent="0.25">
      <c r="A22" s="223"/>
      <c r="B22" s="196">
        <v>6</v>
      </c>
      <c r="C22" s="36"/>
      <c r="D22" s="37"/>
      <c r="E22" s="38"/>
      <c r="G22" s="223"/>
      <c r="H22" s="182">
        <v>6</v>
      </c>
      <c r="I22" s="173" t="s">
        <v>177</v>
      </c>
      <c r="J22" s="173"/>
      <c r="K22" s="178" t="s">
        <v>179</v>
      </c>
    </row>
    <row r="23" spans="1:11" ht="6" customHeight="1" x14ac:dyDescent="0.25">
      <c r="A23" s="16"/>
      <c r="B23" s="15"/>
      <c r="C23" s="8"/>
      <c r="D23" s="39"/>
      <c r="E23" s="9"/>
      <c r="G23" s="16"/>
      <c r="H23" s="15"/>
      <c r="I23" s="8"/>
      <c r="J23" s="8"/>
      <c r="K23" s="9"/>
    </row>
    <row r="24" spans="1:11" ht="54" customHeight="1" x14ac:dyDescent="0.25">
      <c r="A24" s="223" t="s">
        <v>5</v>
      </c>
      <c r="B24" s="196">
        <v>1</v>
      </c>
      <c r="C24" s="55" t="s">
        <v>302</v>
      </c>
      <c r="D24" s="230" t="s">
        <v>164</v>
      </c>
      <c r="E24" s="231"/>
      <c r="G24" s="223" t="s">
        <v>14</v>
      </c>
      <c r="H24" s="182">
        <v>1</v>
      </c>
      <c r="I24" s="37"/>
      <c r="J24" s="37"/>
      <c r="K24" s="59" t="s">
        <v>185</v>
      </c>
    </row>
    <row r="25" spans="1:11" ht="78.75" customHeight="1" x14ac:dyDescent="0.25">
      <c r="A25" s="223"/>
      <c r="B25" s="196">
        <v>2</v>
      </c>
      <c r="C25" s="86" t="s">
        <v>303</v>
      </c>
      <c r="D25" s="230" t="s">
        <v>164</v>
      </c>
      <c r="E25" s="231"/>
      <c r="G25" s="223"/>
      <c r="H25" s="182">
        <v>2</v>
      </c>
      <c r="I25" s="172" t="s">
        <v>182</v>
      </c>
      <c r="J25" s="172" t="s">
        <v>184</v>
      </c>
      <c r="K25" s="178" t="s">
        <v>186</v>
      </c>
    </row>
    <row r="26" spans="1:11" ht="77.25" customHeight="1" x14ac:dyDescent="0.25">
      <c r="A26" s="223"/>
      <c r="B26" s="196">
        <v>3</v>
      </c>
      <c r="C26" s="36"/>
      <c r="D26" s="37"/>
      <c r="E26" s="38"/>
      <c r="G26" s="223"/>
      <c r="H26" s="182">
        <v>3</v>
      </c>
      <c r="I26" s="240" t="s">
        <v>183</v>
      </c>
      <c r="J26" s="240"/>
      <c r="K26" s="38"/>
    </row>
    <row r="27" spans="1:11" ht="59.25" customHeight="1" x14ac:dyDescent="0.25">
      <c r="A27" s="223"/>
      <c r="B27" s="196">
        <v>4</v>
      </c>
      <c r="C27" s="282" t="s">
        <v>49</v>
      </c>
      <c r="D27" s="282"/>
      <c r="E27" s="283"/>
      <c r="G27" s="223"/>
      <c r="H27" s="182">
        <v>4</v>
      </c>
      <c r="I27" s="286" t="s">
        <v>49</v>
      </c>
      <c r="J27" s="286"/>
      <c r="K27" s="287"/>
    </row>
    <row r="28" spans="1:11" ht="6" customHeight="1" x14ac:dyDescent="0.25">
      <c r="A28" s="16"/>
      <c r="B28" s="15"/>
      <c r="C28" s="8"/>
      <c r="D28" s="39"/>
      <c r="E28" s="9"/>
      <c r="G28" s="16"/>
      <c r="H28" s="15"/>
      <c r="I28" s="8"/>
      <c r="J28" s="8"/>
      <c r="K28" s="9"/>
    </row>
    <row r="29" spans="1:11" ht="48" customHeight="1" x14ac:dyDescent="0.25">
      <c r="A29" s="223" t="s">
        <v>7</v>
      </c>
      <c r="B29" s="196">
        <v>3</v>
      </c>
      <c r="C29" s="36"/>
      <c r="D29" s="37"/>
      <c r="E29" s="38"/>
      <c r="G29" s="223" t="s">
        <v>7</v>
      </c>
      <c r="H29" s="182">
        <v>3</v>
      </c>
      <c r="I29" s="37"/>
      <c r="J29" s="37"/>
      <c r="K29" s="38"/>
    </row>
    <row r="30" spans="1:11" ht="55.95" customHeight="1" x14ac:dyDescent="0.25">
      <c r="A30" s="223"/>
      <c r="B30" s="196">
        <v>4</v>
      </c>
      <c r="C30" s="86" t="s">
        <v>332</v>
      </c>
      <c r="D30" s="67" t="s">
        <v>159</v>
      </c>
      <c r="E30" s="60" t="s">
        <v>170</v>
      </c>
      <c r="G30" s="223"/>
      <c r="H30" s="182">
        <v>4</v>
      </c>
      <c r="I30" s="37"/>
      <c r="J30" s="37"/>
      <c r="K30" s="62" t="s">
        <v>296</v>
      </c>
    </row>
    <row r="31" spans="1:11" ht="57.75" customHeight="1" x14ac:dyDescent="0.25">
      <c r="A31" s="223"/>
      <c r="B31" s="196">
        <v>5</v>
      </c>
      <c r="C31" s="54" t="s">
        <v>333</v>
      </c>
      <c r="D31" s="67" t="s">
        <v>414</v>
      </c>
      <c r="E31" s="60" t="s">
        <v>159</v>
      </c>
      <c r="G31" s="223"/>
      <c r="H31" s="182">
        <v>5</v>
      </c>
      <c r="I31" s="37"/>
      <c r="J31" s="37"/>
      <c r="K31" s="60" t="s">
        <v>297</v>
      </c>
    </row>
    <row r="32" spans="1:11" ht="36.75" customHeight="1" thickBot="1" x14ac:dyDescent="0.3">
      <c r="A32" s="232"/>
      <c r="B32" s="17">
        <v>6</v>
      </c>
      <c r="C32" s="209"/>
      <c r="D32" s="121"/>
      <c r="E32" s="122"/>
      <c r="G32" s="232"/>
      <c r="H32" s="17">
        <v>6</v>
      </c>
      <c r="I32" s="121"/>
      <c r="J32" s="121"/>
      <c r="K32" s="122"/>
    </row>
    <row r="33" spans="1:11" ht="36.75" customHeight="1" thickBot="1" x14ac:dyDescent="0.3">
      <c r="A33" s="33"/>
      <c r="B33" s="33"/>
      <c r="C33" s="41"/>
      <c r="D33" s="40"/>
      <c r="E33" s="40"/>
      <c r="G33" s="14"/>
      <c r="H33" s="20"/>
      <c r="I33" s="34"/>
      <c r="J33" s="34"/>
      <c r="K33" s="40"/>
    </row>
    <row r="34" spans="1:11" ht="27" customHeight="1" x14ac:dyDescent="0.25">
      <c r="A34" s="279" t="s">
        <v>39</v>
      </c>
      <c r="B34" s="280"/>
      <c r="C34" s="280"/>
      <c r="D34" s="280"/>
      <c r="E34" s="281"/>
      <c r="G34" s="241" t="s">
        <v>42</v>
      </c>
      <c r="H34" s="242"/>
      <c r="I34" s="242"/>
      <c r="J34" s="242"/>
      <c r="K34" s="243"/>
    </row>
    <row r="35" spans="1:11" ht="23.25" customHeight="1" x14ac:dyDescent="0.25">
      <c r="A35" s="277"/>
      <c r="B35" s="278"/>
      <c r="C35" s="182" t="s">
        <v>22</v>
      </c>
      <c r="D35" s="269" t="s">
        <v>9</v>
      </c>
      <c r="E35" s="291"/>
      <c r="G35" s="51"/>
      <c r="H35" s="50"/>
      <c r="I35" s="271" t="s">
        <v>8</v>
      </c>
      <c r="J35" s="271"/>
      <c r="K35" s="291" t="s">
        <v>47</v>
      </c>
    </row>
    <row r="36" spans="1:11" ht="24" customHeight="1" x14ac:dyDescent="0.25">
      <c r="A36" s="277"/>
      <c r="B36" s="278"/>
      <c r="C36" s="182" t="s">
        <v>86</v>
      </c>
      <c r="D36" s="174" t="s">
        <v>10</v>
      </c>
      <c r="E36" s="177" t="s">
        <v>20</v>
      </c>
      <c r="G36" s="274"/>
      <c r="H36" s="275"/>
      <c r="I36" s="166" t="s">
        <v>25</v>
      </c>
      <c r="J36" s="166" t="s">
        <v>52</v>
      </c>
      <c r="K36" s="291"/>
    </row>
    <row r="37" spans="1:11" ht="60" customHeight="1" x14ac:dyDescent="0.25">
      <c r="A37" s="223" t="s">
        <v>1</v>
      </c>
      <c r="B37" s="182">
        <v>3</v>
      </c>
      <c r="C37" s="36"/>
      <c r="D37" s="37"/>
      <c r="E37" s="38"/>
      <c r="G37" s="223" t="s">
        <v>12</v>
      </c>
      <c r="H37" s="169">
        <v>3</v>
      </c>
      <c r="I37" s="37"/>
      <c r="J37" s="37"/>
      <c r="K37" s="38"/>
    </row>
    <row r="38" spans="1:11" ht="66" customHeight="1" x14ac:dyDescent="0.25">
      <c r="A38" s="223"/>
      <c r="B38" s="182">
        <v>4</v>
      </c>
      <c r="C38" s="55" t="s">
        <v>366</v>
      </c>
      <c r="D38" s="37"/>
      <c r="E38" s="60" t="s">
        <v>170</v>
      </c>
      <c r="G38" s="223"/>
      <c r="H38" s="169">
        <v>4</v>
      </c>
      <c r="I38" s="52" t="s">
        <v>367</v>
      </c>
      <c r="J38" s="92" t="s">
        <v>64</v>
      </c>
      <c r="K38" s="60" t="s">
        <v>294</v>
      </c>
    </row>
    <row r="39" spans="1:11" ht="63" customHeight="1" x14ac:dyDescent="0.25">
      <c r="A39" s="223"/>
      <c r="B39" s="182">
        <v>5</v>
      </c>
      <c r="C39" s="87" t="s">
        <v>417</v>
      </c>
      <c r="D39" s="67" t="s">
        <v>170</v>
      </c>
      <c r="E39" s="38"/>
      <c r="G39" s="223"/>
      <c r="H39" s="169">
        <v>5</v>
      </c>
      <c r="I39" s="52" t="s">
        <v>65</v>
      </c>
      <c r="J39" s="52" t="s">
        <v>368</v>
      </c>
      <c r="K39" s="58" t="s">
        <v>295</v>
      </c>
    </row>
    <row r="40" spans="1:11" ht="72.75" customHeight="1" x14ac:dyDescent="0.25">
      <c r="A40" s="223"/>
      <c r="B40" s="182">
        <v>6</v>
      </c>
      <c r="C40" s="36"/>
      <c r="D40" s="37"/>
      <c r="E40" s="38"/>
      <c r="G40" s="223"/>
      <c r="H40" s="169">
        <v>6</v>
      </c>
      <c r="I40" s="37"/>
      <c r="J40" s="37"/>
      <c r="K40" s="38"/>
    </row>
    <row r="41" spans="1:11" ht="8.25" customHeight="1" x14ac:dyDescent="0.25">
      <c r="A41" s="16"/>
      <c r="B41" s="15"/>
      <c r="C41" s="8"/>
      <c r="D41" s="39"/>
      <c r="E41" s="9"/>
      <c r="G41" s="16"/>
      <c r="H41" s="15"/>
      <c r="I41" s="8"/>
      <c r="J41" s="8"/>
      <c r="K41" s="9"/>
    </row>
    <row r="42" spans="1:11" ht="61.5" customHeight="1" x14ac:dyDescent="0.25">
      <c r="A42" s="223" t="s">
        <v>2</v>
      </c>
      <c r="B42" s="182">
        <v>3</v>
      </c>
      <c r="C42" s="55" t="s">
        <v>374</v>
      </c>
      <c r="D42" s="37"/>
      <c r="E42" s="38"/>
      <c r="G42" s="223" t="s">
        <v>2</v>
      </c>
      <c r="H42" s="169">
        <v>3</v>
      </c>
      <c r="I42" s="37"/>
      <c r="J42" s="37"/>
      <c r="K42" s="38"/>
    </row>
    <row r="43" spans="1:11" ht="72" customHeight="1" x14ac:dyDescent="0.25">
      <c r="A43" s="223"/>
      <c r="B43" s="182">
        <v>4</v>
      </c>
      <c r="C43" s="87" t="s">
        <v>375</v>
      </c>
      <c r="D43" s="70" t="s">
        <v>304</v>
      </c>
      <c r="E43" s="60" t="s">
        <v>418</v>
      </c>
      <c r="G43" s="223"/>
      <c r="H43" s="169">
        <v>4</v>
      </c>
      <c r="I43" s="92" t="s">
        <v>369</v>
      </c>
      <c r="J43" s="52" t="s">
        <v>371</v>
      </c>
      <c r="K43" s="62" t="s">
        <v>373</v>
      </c>
    </row>
    <row r="44" spans="1:11" ht="72" customHeight="1" x14ac:dyDescent="0.25">
      <c r="A44" s="223"/>
      <c r="B44" s="182">
        <v>5</v>
      </c>
      <c r="C44" s="36"/>
      <c r="D44" s="67" t="s">
        <v>418</v>
      </c>
      <c r="E44" s="62" t="s">
        <v>305</v>
      </c>
      <c r="G44" s="223"/>
      <c r="H44" s="169">
        <v>5</v>
      </c>
      <c r="I44" s="52" t="s">
        <v>370</v>
      </c>
      <c r="J44" s="92" t="s">
        <v>372</v>
      </c>
      <c r="K44" s="62" t="s">
        <v>484</v>
      </c>
    </row>
    <row r="45" spans="1:11" ht="72" customHeight="1" x14ac:dyDescent="0.25">
      <c r="A45" s="223"/>
      <c r="B45" s="182">
        <v>6</v>
      </c>
      <c r="C45" s="36"/>
      <c r="D45" s="37"/>
      <c r="E45" s="38"/>
      <c r="G45" s="223"/>
      <c r="H45" s="169">
        <v>6</v>
      </c>
      <c r="I45" s="37"/>
      <c r="J45" s="37"/>
      <c r="K45" s="38"/>
    </row>
    <row r="46" spans="1:11" ht="8.25" customHeight="1" x14ac:dyDescent="0.25">
      <c r="A46" s="16"/>
      <c r="B46" s="15"/>
      <c r="C46" s="8"/>
      <c r="D46" s="39"/>
      <c r="E46" s="9"/>
      <c r="G46" s="16"/>
      <c r="H46" s="15"/>
      <c r="I46" s="8"/>
      <c r="J46" s="8"/>
      <c r="K46" s="9"/>
    </row>
    <row r="47" spans="1:11" ht="62.25" customHeight="1" x14ac:dyDescent="0.25">
      <c r="A47" s="223" t="s">
        <v>40</v>
      </c>
      <c r="B47" s="182">
        <v>3</v>
      </c>
      <c r="C47" s="183" t="s">
        <v>165</v>
      </c>
      <c r="D47" s="37"/>
      <c r="E47" s="38"/>
      <c r="G47" s="223" t="s">
        <v>3</v>
      </c>
      <c r="H47" s="169">
        <v>3</v>
      </c>
      <c r="I47" s="165" t="s">
        <v>187</v>
      </c>
      <c r="J47" s="165" t="s">
        <v>178</v>
      </c>
      <c r="K47" s="168" t="s">
        <v>181</v>
      </c>
    </row>
    <row r="48" spans="1:11" ht="65.25" customHeight="1" x14ac:dyDescent="0.25">
      <c r="A48" s="223"/>
      <c r="B48" s="182">
        <v>4</v>
      </c>
      <c r="C48" s="88" t="s">
        <v>166</v>
      </c>
      <c r="D48" s="263" t="s">
        <v>244</v>
      </c>
      <c r="E48" s="276"/>
      <c r="G48" s="223"/>
      <c r="H48" s="169">
        <v>4</v>
      </c>
      <c r="I48" s="165" t="s">
        <v>188</v>
      </c>
      <c r="J48" s="165" t="s">
        <v>404</v>
      </c>
      <c r="K48" s="168" t="s">
        <v>189</v>
      </c>
    </row>
    <row r="49" spans="1:11" ht="74.25" customHeight="1" x14ac:dyDescent="0.25">
      <c r="A49" s="223"/>
      <c r="B49" s="182">
        <v>5</v>
      </c>
      <c r="C49" s="36"/>
      <c r="D49" s="230" t="s">
        <v>160</v>
      </c>
      <c r="E49" s="231"/>
      <c r="G49" s="223"/>
      <c r="H49" s="169">
        <v>5</v>
      </c>
      <c r="I49" s="230" t="s">
        <v>171</v>
      </c>
      <c r="J49" s="230"/>
      <c r="K49" s="167" t="s">
        <v>190</v>
      </c>
    </row>
    <row r="50" spans="1:11" ht="77.25" customHeight="1" x14ac:dyDescent="0.25">
      <c r="A50" s="223"/>
      <c r="B50" s="182">
        <v>6</v>
      </c>
      <c r="C50" s="36"/>
      <c r="D50" s="37"/>
      <c r="E50" s="38"/>
      <c r="G50" s="223"/>
      <c r="H50" s="169">
        <v>6</v>
      </c>
      <c r="I50" s="37"/>
      <c r="J50" s="37"/>
      <c r="K50" s="38"/>
    </row>
    <row r="51" spans="1:11" ht="8.25" customHeight="1" x14ac:dyDescent="0.25">
      <c r="A51" s="16"/>
      <c r="B51" s="15"/>
      <c r="C51" s="8"/>
      <c r="D51" s="39"/>
      <c r="E51" s="9"/>
      <c r="G51" s="16"/>
      <c r="H51" s="15"/>
      <c r="I51" s="8"/>
      <c r="J51" s="8"/>
      <c r="K51" s="9"/>
    </row>
    <row r="52" spans="1:11" ht="66.75" customHeight="1" x14ac:dyDescent="0.25">
      <c r="A52" s="223" t="s">
        <v>4</v>
      </c>
      <c r="B52" s="182">
        <v>2</v>
      </c>
      <c r="C52" s="183" t="s">
        <v>254</v>
      </c>
      <c r="D52" s="162"/>
      <c r="E52" s="163"/>
      <c r="G52" s="223" t="s">
        <v>4</v>
      </c>
      <c r="H52" s="169">
        <v>2</v>
      </c>
      <c r="I52" s="162"/>
      <c r="J52" s="162"/>
      <c r="K52" s="148"/>
    </row>
    <row r="53" spans="1:11" ht="66.75" customHeight="1" x14ac:dyDescent="0.25">
      <c r="A53" s="223"/>
      <c r="B53" s="182">
        <v>3</v>
      </c>
      <c r="C53" s="181" t="s">
        <v>167</v>
      </c>
      <c r="D53" s="230" t="s">
        <v>168</v>
      </c>
      <c r="E53" s="231"/>
      <c r="G53" s="223"/>
      <c r="H53" s="169">
        <v>3</v>
      </c>
      <c r="I53" s="230" t="s">
        <v>191</v>
      </c>
      <c r="J53" s="230"/>
      <c r="K53" s="84" t="s">
        <v>194</v>
      </c>
    </row>
    <row r="54" spans="1:11" ht="75" customHeight="1" x14ac:dyDescent="0.25">
      <c r="A54" s="223"/>
      <c r="B54" s="182">
        <v>4</v>
      </c>
      <c r="C54" s="37"/>
      <c r="D54" s="263" t="s">
        <v>169</v>
      </c>
      <c r="E54" s="276"/>
      <c r="G54" s="223"/>
      <c r="H54" s="169">
        <v>4</v>
      </c>
      <c r="I54" s="292" t="s">
        <v>193</v>
      </c>
      <c r="J54" s="292"/>
      <c r="K54" s="167" t="s">
        <v>186</v>
      </c>
    </row>
    <row r="55" spans="1:11" ht="64.5" customHeight="1" x14ac:dyDescent="0.25">
      <c r="A55" s="223"/>
      <c r="B55" s="182">
        <v>5</v>
      </c>
      <c r="C55" s="36"/>
      <c r="D55" s="37"/>
      <c r="E55" s="38"/>
      <c r="G55" s="223"/>
      <c r="H55" s="169">
        <v>5</v>
      </c>
      <c r="I55" s="292" t="s">
        <v>192</v>
      </c>
      <c r="J55" s="292"/>
      <c r="K55" s="61" t="s">
        <v>253</v>
      </c>
    </row>
    <row r="56" spans="1:11" ht="55.95" customHeight="1" x14ac:dyDescent="0.25">
      <c r="A56" s="223"/>
      <c r="B56" s="182">
        <v>6</v>
      </c>
      <c r="C56" s="36"/>
      <c r="D56" s="37"/>
      <c r="E56" s="38"/>
      <c r="G56" s="223"/>
      <c r="H56" s="169">
        <v>6</v>
      </c>
      <c r="K56" s="38"/>
    </row>
    <row r="57" spans="1:11" ht="8.25" customHeight="1" x14ac:dyDescent="0.25">
      <c r="A57" s="16"/>
      <c r="B57" s="15"/>
      <c r="C57" s="8"/>
      <c r="D57" s="39"/>
      <c r="E57" s="9"/>
      <c r="G57" s="16"/>
      <c r="H57" s="15"/>
      <c r="I57" s="8"/>
      <c r="J57" s="8"/>
      <c r="K57" s="9"/>
    </row>
    <row r="58" spans="1:11" ht="54" customHeight="1" x14ac:dyDescent="0.25">
      <c r="A58" s="223" t="s">
        <v>14</v>
      </c>
      <c r="B58" s="182">
        <v>3</v>
      </c>
      <c r="C58" s="36"/>
      <c r="D58" s="37"/>
      <c r="E58" s="38"/>
      <c r="G58" s="223" t="s">
        <v>14</v>
      </c>
      <c r="H58" s="169">
        <v>3</v>
      </c>
      <c r="I58" s="37"/>
      <c r="J58" s="37"/>
      <c r="K58" s="38"/>
    </row>
    <row r="59" spans="1:11" ht="72" customHeight="1" x14ac:dyDescent="0.25">
      <c r="A59" s="223"/>
      <c r="B59" s="182">
        <v>4</v>
      </c>
      <c r="C59" s="87" t="s">
        <v>376</v>
      </c>
      <c r="D59" s="69" t="s">
        <v>415</v>
      </c>
      <c r="E59" s="62" t="s">
        <v>378</v>
      </c>
      <c r="G59" s="223"/>
      <c r="H59" s="169">
        <v>4</v>
      </c>
      <c r="I59" s="92" t="s">
        <v>287</v>
      </c>
      <c r="J59" s="52" t="s">
        <v>67</v>
      </c>
      <c r="K59" s="60" t="s">
        <v>381</v>
      </c>
    </row>
    <row r="60" spans="1:11" ht="63" customHeight="1" x14ac:dyDescent="0.25">
      <c r="A60" s="223"/>
      <c r="B60" s="182">
        <v>5</v>
      </c>
      <c r="C60" s="55" t="s">
        <v>61</v>
      </c>
      <c r="D60" s="70" t="s">
        <v>377</v>
      </c>
      <c r="E60" s="61" t="s">
        <v>416</v>
      </c>
      <c r="G60" s="223"/>
      <c r="H60" s="169">
        <v>5</v>
      </c>
      <c r="I60" s="92" t="s">
        <v>96</v>
      </c>
      <c r="J60" s="92" t="s">
        <v>495</v>
      </c>
      <c r="K60" s="62" t="s">
        <v>382</v>
      </c>
    </row>
    <row r="61" spans="1:11" ht="8.25" customHeight="1" x14ac:dyDescent="0.25">
      <c r="A61" s="16"/>
      <c r="B61" s="15"/>
      <c r="C61" s="8"/>
      <c r="D61" s="39"/>
      <c r="E61" s="9"/>
      <c r="G61" s="16"/>
      <c r="H61" s="15"/>
      <c r="I61" s="8"/>
      <c r="J61" s="8"/>
      <c r="K61" s="9"/>
    </row>
    <row r="62" spans="1:11" ht="69" customHeight="1" x14ac:dyDescent="0.25">
      <c r="A62" s="223" t="s">
        <v>7</v>
      </c>
      <c r="B62" s="182">
        <v>1</v>
      </c>
      <c r="C62" s="78" t="s">
        <v>379</v>
      </c>
      <c r="D62" s="272" t="s">
        <v>159</v>
      </c>
      <c r="E62" s="273"/>
      <c r="G62" s="223" t="s">
        <v>7</v>
      </c>
      <c r="H62" s="169">
        <v>1</v>
      </c>
      <c r="I62" s="164" t="s">
        <v>195</v>
      </c>
      <c r="J62" s="165" t="s">
        <v>196</v>
      </c>
      <c r="K62" s="59" t="s">
        <v>433</v>
      </c>
    </row>
    <row r="63" spans="1:11" ht="69" customHeight="1" x14ac:dyDescent="0.25">
      <c r="A63" s="223"/>
      <c r="B63" s="182">
        <v>2</v>
      </c>
      <c r="C63" s="54" t="s">
        <v>380</v>
      </c>
      <c r="D63" s="272" t="s">
        <v>170</v>
      </c>
      <c r="E63" s="273"/>
      <c r="G63" s="223"/>
      <c r="H63" s="169">
        <v>2</v>
      </c>
      <c r="I63" s="165" t="s">
        <v>177</v>
      </c>
      <c r="J63" s="164" t="s">
        <v>184</v>
      </c>
      <c r="K63" s="168" t="s">
        <v>434</v>
      </c>
    </row>
    <row r="64" spans="1:11" ht="33.6" thickBot="1" x14ac:dyDescent="0.3">
      <c r="A64" s="232"/>
      <c r="B64" s="17">
        <v>3</v>
      </c>
      <c r="C64" s="120"/>
      <c r="D64" s="74"/>
      <c r="E64" s="72"/>
      <c r="G64" s="232"/>
      <c r="H64" s="17">
        <v>3</v>
      </c>
      <c r="I64" s="99"/>
      <c r="J64" s="99"/>
      <c r="K64" s="122"/>
    </row>
  </sheetData>
  <mergeCells count="61">
    <mergeCell ref="A52:A56"/>
    <mergeCell ref="G52:G56"/>
    <mergeCell ref="K35:K36"/>
    <mergeCell ref="G62:G64"/>
    <mergeCell ref="D35:E35"/>
    <mergeCell ref="A62:A64"/>
    <mergeCell ref="A58:A60"/>
    <mergeCell ref="D63:E63"/>
    <mergeCell ref="D62:E62"/>
    <mergeCell ref="I54:J54"/>
    <mergeCell ref="D54:E54"/>
    <mergeCell ref="D49:E49"/>
    <mergeCell ref="I35:J35"/>
    <mergeCell ref="I55:J55"/>
    <mergeCell ref="D53:E53"/>
    <mergeCell ref="I53:J53"/>
    <mergeCell ref="G1:K1"/>
    <mergeCell ref="I27:K27"/>
    <mergeCell ref="A1:E1"/>
    <mergeCell ref="A2:B2"/>
    <mergeCell ref="A3:B3"/>
    <mergeCell ref="K2:K3"/>
    <mergeCell ref="A4:A7"/>
    <mergeCell ref="G4:G7"/>
    <mergeCell ref="G9:G12"/>
    <mergeCell ref="I20:J20"/>
    <mergeCell ref="G14:G17"/>
    <mergeCell ref="D2:E2"/>
    <mergeCell ref="G2:H3"/>
    <mergeCell ref="I15:J15"/>
    <mergeCell ref="I14:J14"/>
    <mergeCell ref="G24:G27"/>
    <mergeCell ref="A14:A17"/>
    <mergeCell ref="A9:A12"/>
    <mergeCell ref="A47:A50"/>
    <mergeCell ref="A24:A27"/>
    <mergeCell ref="A29:A32"/>
    <mergeCell ref="A35:B36"/>
    <mergeCell ref="A42:A45"/>
    <mergeCell ref="A37:A40"/>
    <mergeCell ref="A34:E34"/>
    <mergeCell ref="D25:E25"/>
    <mergeCell ref="A19:A22"/>
    <mergeCell ref="C27:E27"/>
    <mergeCell ref="D21:E21"/>
    <mergeCell ref="D16:E16"/>
    <mergeCell ref="D20:E20"/>
    <mergeCell ref="I2:J2"/>
    <mergeCell ref="G58:G60"/>
    <mergeCell ref="G47:G50"/>
    <mergeCell ref="G42:G45"/>
    <mergeCell ref="D15:E15"/>
    <mergeCell ref="I49:J49"/>
    <mergeCell ref="G19:G22"/>
    <mergeCell ref="G36:H36"/>
    <mergeCell ref="G37:G40"/>
    <mergeCell ref="D48:E48"/>
    <mergeCell ref="D24:E24"/>
    <mergeCell ref="G29:G32"/>
    <mergeCell ref="I26:J26"/>
    <mergeCell ref="G34:K34"/>
  </mergeCells>
  <phoneticPr fontId="11" type="noConversion"/>
  <conditionalFormatting sqref="C27">
    <cfRule type="expression" dxfId="796" priority="680" stopIfTrue="1">
      <formula>#REF!&gt;0</formula>
    </cfRule>
  </conditionalFormatting>
  <conditionalFormatting sqref="C11 C19 C57 C60">
    <cfRule type="expression" dxfId="795" priority="669" stopIfTrue="1">
      <formula>#REF!&gt;0</formula>
    </cfRule>
  </conditionalFormatting>
  <conditionalFormatting sqref="C30 C20 C16 C11">
    <cfRule type="expression" dxfId="794" priority="656" stopIfTrue="1">
      <formula>#REF!&gt;0</formula>
    </cfRule>
  </conditionalFormatting>
  <conditionalFormatting sqref="C16">
    <cfRule type="expression" dxfId="793" priority="725" stopIfTrue="1">
      <formula>T17&gt;0</formula>
    </cfRule>
  </conditionalFormatting>
  <conditionalFormatting sqref="C30">
    <cfRule type="expression" dxfId="792" priority="852" stopIfTrue="1">
      <formula>#REF!&gt;0</formula>
    </cfRule>
  </conditionalFormatting>
  <conditionalFormatting sqref="C5">
    <cfRule type="expression" dxfId="791" priority="867" stopIfTrue="1">
      <formula>X16&gt;0</formula>
    </cfRule>
  </conditionalFormatting>
  <conditionalFormatting sqref="C5">
    <cfRule type="expression" dxfId="790" priority="868" stopIfTrue="1">
      <formula>#REF!&gt;0</formula>
    </cfRule>
  </conditionalFormatting>
  <conditionalFormatting sqref="C6">
    <cfRule type="expression" dxfId="789" priority="903" stopIfTrue="1">
      <formula>#REF!&gt;0</formula>
    </cfRule>
  </conditionalFormatting>
  <conditionalFormatting sqref="C41">
    <cfRule type="expression" dxfId="788" priority="614" stopIfTrue="1">
      <formula>#REF!&gt;0</formula>
    </cfRule>
  </conditionalFormatting>
  <conditionalFormatting sqref="C38">
    <cfRule type="expression" dxfId="787" priority="613" stopIfTrue="1">
      <formula>AB40&gt;0</formula>
    </cfRule>
  </conditionalFormatting>
  <conditionalFormatting sqref="C57">
    <cfRule type="expression" dxfId="786" priority="611" stopIfTrue="1">
      <formula>AB45&gt;0</formula>
    </cfRule>
  </conditionalFormatting>
  <conditionalFormatting sqref="C60">
    <cfRule type="expression" dxfId="785" priority="610" stopIfTrue="1">
      <formula>AA50&gt;0</formula>
    </cfRule>
  </conditionalFormatting>
  <conditionalFormatting sqref="C19">
    <cfRule type="expression" dxfId="784" priority="607" stopIfTrue="1">
      <formula>Y49&gt;0</formula>
    </cfRule>
  </conditionalFormatting>
  <conditionalFormatting sqref="C46">
    <cfRule type="expression" dxfId="783" priority="602" stopIfTrue="1">
      <formula>AA50&gt;0</formula>
    </cfRule>
  </conditionalFormatting>
  <conditionalFormatting sqref="C48">
    <cfRule type="expression" dxfId="782" priority="601" stopIfTrue="1">
      <formula>AB38&gt;0</formula>
    </cfRule>
  </conditionalFormatting>
  <conditionalFormatting sqref="C57">
    <cfRule type="expression" dxfId="781" priority="598" stopIfTrue="1">
      <formula>AA51&gt;0</formula>
    </cfRule>
  </conditionalFormatting>
  <conditionalFormatting sqref="C41">
    <cfRule type="expression" dxfId="780" priority="597" stopIfTrue="1">
      <formula>Y40&gt;0</formula>
    </cfRule>
  </conditionalFormatting>
  <conditionalFormatting sqref="C19">
    <cfRule type="expression" dxfId="779" priority="594" stopIfTrue="1">
      <formula>Y44&gt;0</formula>
    </cfRule>
  </conditionalFormatting>
  <conditionalFormatting sqref="C19">
    <cfRule type="expression" dxfId="778" priority="593" stopIfTrue="1">
      <formula>AA38&gt;0</formula>
    </cfRule>
  </conditionalFormatting>
  <conditionalFormatting sqref="C19">
    <cfRule type="expression" dxfId="777" priority="592" stopIfTrue="1">
      <formula>X48&gt;0</formula>
    </cfRule>
  </conditionalFormatting>
  <conditionalFormatting sqref="C19">
    <cfRule type="expression" dxfId="776" priority="591" stopIfTrue="1">
      <formula>W50&gt;0</formula>
    </cfRule>
  </conditionalFormatting>
  <conditionalFormatting sqref="C19">
    <cfRule type="expression" dxfId="775" priority="590" stopIfTrue="1">
      <formula>#REF!&gt;0</formula>
    </cfRule>
  </conditionalFormatting>
  <conditionalFormatting sqref="C41">
    <cfRule type="expression" dxfId="774" priority="588" stopIfTrue="1">
      <formula>Y50&gt;0</formula>
    </cfRule>
  </conditionalFormatting>
  <conditionalFormatting sqref="C38">
    <cfRule type="expression" dxfId="773" priority="580" stopIfTrue="1">
      <formula>AA44&gt;0</formula>
    </cfRule>
  </conditionalFormatting>
  <conditionalFormatting sqref="C41">
    <cfRule type="expression" dxfId="772" priority="579" stopIfTrue="1">
      <formula>#REF!&gt;0</formula>
    </cfRule>
  </conditionalFormatting>
  <conditionalFormatting sqref="C41">
    <cfRule type="expression" dxfId="771" priority="578" stopIfTrue="1">
      <formula>W45&gt;0</formula>
    </cfRule>
  </conditionalFormatting>
  <conditionalFormatting sqref="C41">
    <cfRule type="expression" dxfId="770" priority="576" stopIfTrue="1">
      <formula>AA37&gt;0</formula>
    </cfRule>
  </conditionalFormatting>
  <conditionalFormatting sqref="C61">
    <cfRule type="expression" dxfId="769" priority="575" stopIfTrue="1">
      <formula>AB46&gt;0</formula>
    </cfRule>
  </conditionalFormatting>
  <conditionalFormatting sqref="C57">
    <cfRule type="expression" dxfId="768" priority="573" stopIfTrue="1">
      <formula>AB49&gt;0</formula>
    </cfRule>
  </conditionalFormatting>
  <conditionalFormatting sqref="C41">
    <cfRule type="expression" dxfId="767" priority="572" stopIfTrue="1">
      <formula>AE36&gt;0</formula>
    </cfRule>
  </conditionalFormatting>
  <conditionalFormatting sqref="D21">
    <cfRule type="expression" dxfId="766" priority="567" stopIfTrue="1">
      <formula>AH44&gt;0</formula>
    </cfRule>
  </conditionalFormatting>
  <conditionalFormatting sqref="C19">
    <cfRule type="expression" dxfId="765" priority="566" stopIfTrue="1">
      <formula>#REF!&gt;0</formula>
    </cfRule>
  </conditionalFormatting>
  <conditionalFormatting sqref="C46 C51 C57 C61 C41">
    <cfRule type="expression" dxfId="764" priority="565" stopIfTrue="1">
      <formula>#REF!&gt;0</formula>
    </cfRule>
  </conditionalFormatting>
  <conditionalFormatting sqref="C46">
    <cfRule type="expression" dxfId="763" priority="563" stopIfTrue="1">
      <formula>AB40&gt;0</formula>
    </cfRule>
  </conditionalFormatting>
  <conditionalFormatting sqref="C19 C53 C38 C5">
    <cfRule type="expression" dxfId="762" priority="562" stopIfTrue="1">
      <formula>#REF!&gt;0</formula>
    </cfRule>
  </conditionalFormatting>
  <conditionalFormatting sqref="C41">
    <cfRule type="expression" dxfId="761" priority="558" stopIfTrue="1">
      <formula>W59&gt;0</formula>
    </cfRule>
  </conditionalFormatting>
  <conditionalFormatting sqref="C19">
    <cfRule type="expression" dxfId="760" priority="555" stopIfTrue="1">
      <formula>AA45&gt;0</formula>
    </cfRule>
  </conditionalFormatting>
  <conditionalFormatting sqref="C46 C51 C41 C61">
    <cfRule type="expression" dxfId="759" priority="554" stopIfTrue="1">
      <formula>#REF!&gt;0</formula>
    </cfRule>
  </conditionalFormatting>
  <conditionalFormatting sqref="C46">
    <cfRule type="expression" dxfId="758" priority="546" stopIfTrue="1">
      <formula>AB45&gt;0</formula>
    </cfRule>
  </conditionalFormatting>
  <conditionalFormatting sqref="C41">
    <cfRule type="expression" dxfId="757" priority="545" stopIfTrue="1">
      <formula>AA47&gt;0</formula>
    </cfRule>
  </conditionalFormatting>
  <conditionalFormatting sqref="C46">
    <cfRule type="expression" dxfId="756" priority="543" stopIfTrue="1">
      <formula>#REF!&gt;0</formula>
    </cfRule>
  </conditionalFormatting>
  <conditionalFormatting sqref="C46">
    <cfRule type="expression" dxfId="755" priority="542" stopIfTrue="1">
      <formula>Y44&gt;0</formula>
    </cfRule>
  </conditionalFormatting>
  <conditionalFormatting sqref="C46">
    <cfRule type="expression" dxfId="754" priority="539" stopIfTrue="1">
      <formula>W69&gt;0</formula>
    </cfRule>
  </conditionalFormatting>
  <conditionalFormatting sqref="C46">
    <cfRule type="expression" dxfId="753" priority="538" stopIfTrue="1">
      <formula>AA49&gt;0</formula>
    </cfRule>
  </conditionalFormatting>
  <conditionalFormatting sqref="C46">
    <cfRule type="expression" dxfId="752" priority="537" stopIfTrue="1">
      <formula>#REF!&gt;0</formula>
    </cfRule>
  </conditionalFormatting>
  <conditionalFormatting sqref="C46">
    <cfRule type="expression" dxfId="751" priority="536" stopIfTrue="1">
      <formula>W48&gt;0</formula>
    </cfRule>
  </conditionalFormatting>
  <conditionalFormatting sqref="C38">
    <cfRule type="expression" dxfId="750" priority="535" stopIfTrue="1">
      <formula>AA35&gt;0</formula>
    </cfRule>
  </conditionalFormatting>
  <conditionalFormatting sqref="C38">
    <cfRule type="expression" dxfId="749" priority="534" stopIfTrue="1">
      <formula>AE34&gt;0</formula>
    </cfRule>
  </conditionalFormatting>
  <conditionalFormatting sqref="C46">
    <cfRule type="expression" dxfId="748" priority="533" stopIfTrue="1">
      <formula>W63&gt;0</formula>
    </cfRule>
  </conditionalFormatting>
  <conditionalFormatting sqref="C46">
    <cfRule type="expression" dxfId="747" priority="532" stopIfTrue="1">
      <formula>AA53&gt;0</formula>
    </cfRule>
  </conditionalFormatting>
  <conditionalFormatting sqref="C51">
    <cfRule type="expression" dxfId="746" priority="530" stopIfTrue="1">
      <formula>AB49&gt;0</formula>
    </cfRule>
  </conditionalFormatting>
  <conditionalFormatting sqref="C51">
    <cfRule type="expression" dxfId="745" priority="529" stopIfTrue="1">
      <formula>AA46&gt;0</formula>
    </cfRule>
  </conditionalFormatting>
  <conditionalFormatting sqref="C51">
    <cfRule type="expression" dxfId="744" priority="527" stopIfTrue="1">
      <formula>AB45&gt;0</formula>
    </cfRule>
  </conditionalFormatting>
  <conditionalFormatting sqref="D51">
    <cfRule type="expression" dxfId="743" priority="526" stopIfTrue="1">
      <formula>AH49&gt;0</formula>
    </cfRule>
  </conditionalFormatting>
  <conditionalFormatting sqref="C51">
    <cfRule type="expression" dxfId="742" priority="525" stopIfTrue="1">
      <formula>AG37&gt;0</formula>
    </cfRule>
  </conditionalFormatting>
  <conditionalFormatting sqref="C51">
    <cfRule type="expression" dxfId="741" priority="524" stopIfTrue="1">
      <formula>AB50&gt;0</formula>
    </cfRule>
  </conditionalFormatting>
  <conditionalFormatting sqref="C51">
    <cfRule type="expression" dxfId="740" priority="523" stopIfTrue="1">
      <formula>Y48&gt;0</formula>
    </cfRule>
  </conditionalFormatting>
  <conditionalFormatting sqref="C51">
    <cfRule type="expression" dxfId="739" priority="521" stopIfTrue="1">
      <formula>X65&gt;0</formula>
    </cfRule>
  </conditionalFormatting>
  <conditionalFormatting sqref="C51">
    <cfRule type="expression" dxfId="738" priority="520" stopIfTrue="1">
      <formula>W74&gt;0</formula>
    </cfRule>
  </conditionalFormatting>
  <conditionalFormatting sqref="C51">
    <cfRule type="expression" dxfId="737" priority="518" stopIfTrue="1">
      <formula>X50&gt;0</formula>
    </cfRule>
  </conditionalFormatting>
  <conditionalFormatting sqref="C51">
    <cfRule type="expression" dxfId="736" priority="517" stopIfTrue="1">
      <formula>W56&gt;0</formula>
    </cfRule>
  </conditionalFormatting>
  <conditionalFormatting sqref="C51">
    <cfRule type="expression" dxfId="735" priority="516" stopIfTrue="1">
      <formula>AG37&gt;0</formula>
    </cfRule>
  </conditionalFormatting>
  <conditionalFormatting sqref="C53">
    <cfRule type="expression" dxfId="734" priority="515" stopIfTrue="1">
      <formula>AA49&gt;0</formula>
    </cfRule>
  </conditionalFormatting>
  <conditionalFormatting sqref="C51">
    <cfRule type="expression" dxfId="733" priority="514" stopIfTrue="1">
      <formula>AE45&gt;0</formula>
    </cfRule>
  </conditionalFormatting>
  <conditionalFormatting sqref="C51">
    <cfRule type="expression" dxfId="732" priority="513" stopIfTrue="1">
      <formula>W66&gt;0</formula>
    </cfRule>
  </conditionalFormatting>
  <conditionalFormatting sqref="C61 C53 C46">
    <cfRule type="expression" dxfId="731" priority="511" stopIfTrue="1">
      <formula>#REF!&gt;0</formula>
    </cfRule>
  </conditionalFormatting>
  <conditionalFormatting sqref="C57">
    <cfRule type="expression" dxfId="730" priority="506" stopIfTrue="1">
      <formula>AC47&gt;0</formula>
    </cfRule>
  </conditionalFormatting>
  <conditionalFormatting sqref="C57">
    <cfRule type="expression" dxfId="729" priority="505" stopIfTrue="1">
      <formula>#REF!&gt;0</formula>
    </cfRule>
  </conditionalFormatting>
  <conditionalFormatting sqref="C57">
    <cfRule type="expression" dxfId="728" priority="504" stopIfTrue="1">
      <formula>AA51&gt;0</formula>
    </cfRule>
  </conditionalFormatting>
  <conditionalFormatting sqref="C57">
    <cfRule type="expression" dxfId="727" priority="503" stopIfTrue="1">
      <formula>AA60&gt;0</formula>
    </cfRule>
  </conditionalFormatting>
  <conditionalFormatting sqref="C57">
    <cfRule type="expression" dxfId="726" priority="502" stopIfTrue="1">
      <formula>AB49&gt;0</formula>
    </cfRule>
  </conditionalFormatting>
  <conditionalFormatting sqref="D57">
    <cfRule type="expression" dxfId="725" priority="501" stopIfTrue="1">
      <formula>#REF!&gt;0</formula>
    </cfRule>
  </conditionalFormatting>
  <conditionalFormatting sqref="C57">
    <cfRule type="expression" dxfId="724" priority="500" stopIfTrue="1">
      <formula>#REF!&gt;0</formula>
    </cfRule>
  </conditionalFormatting>
  <conditionalFormatting sqref="C57">
    <cfRule type="expression" dxfId="723" priority="499" stopIfTrue="1">
      <formula>#REF!&gt;0</formula>
    </cfRule>
  </conditionalFormatting>
  <conditionalFormatting sqref="C57">
    <cfRule type="expression" dxfId="722" priority="498" stopIfTrue="1">
      <formula>Y56&gt;0</formula>
    </cfRule>
  </conditionalFormatting>
  <conditionalFormatting sqref="C57">
    <cfRule type="expression" dxfId="721" priority="497" stopIfTrue="1">
      <formula>Y65&gt;0</formula>
    </cfRule>
  </conditionalFormatting>
  <conditionalFormatting sqref="C57">
    <cfRule type="expression" dxfId="720" priority="496" stopIfTrue="1">
      <formula>X69&gt;0</formula>
    </cfRule>
  </conditionalFormatting>
  <conditionalFormatting sqref="C57">
    <cfRule type="expression" dxfId="719" priority="495" stopIfTrue="1">
      <formula>W79&gt;0</formula>
    </cfRule>
  </conditionalFormatting>
  <conditionalFormatting sqref="C57">
    <cfRule type="expression" dxfId="718" priority="494" stopIfTrue="1">
      <formula>AA59&gt;0</formula>
    </cfRule>
  </conditionalFormatting>
  <conditionalFormatting sqref="C57">
    <cfRule type="expression" dxfId="717" priority="493" stopIfTrue="1">
      <formula>#REF!&gt;0</formula>
    </cfRule>
  </conditionalFormatting>
  <conditionalFormatting sqref="C57">
    <cfRule type="expression" dxfId="716" priority="491" stopIfTrue="1">
      <formula>#REF!&gt;0</formula>
    </cfRule>
  </conditionalFormatting>
  <conditionalFormatting sqref="C57">
    <cfRule type="expression" dxfId="715" priority="490" stopIfTrue="1">
      <formula>AA50&gt;0</formula>
    </cfRule>
  </conditionalFormatting>
  <conditionalFormatting sqref="C57">
    <cfRule type="expression" dxfId="714" priority="489" stopIfTrue="1">
      <formula>AE49&gt;0</formula>
    </cfRule>
  </conditionalFormatting>
  <conditionalFormatting sqref="C57">
    <cfRule type="expression" dxfId="713" priority="488" stopIfTrue="1">
      <formula>W71&gt;0</formula>
    </cfRule>
  </conditionalFormatting>
  <conditionalFormatting sqref="C57">
    <cfRule type="expression" dxfId="712" priority="487" stopIfTrue="1">
      <formula>AA63&gt;0</formula>
    </cfRule>
  </conditionalFormatting>
  <conditionalFormatting sqref="C61">
    <cfRule type="expression" dxfId="711" priority="485" stopIfTrue="1">
      <formula>AB50&gt;0</formula>
    </cfRule>
  </conditionalFormatting>
  <conditionalFormatting sqref="C61">
    <cfRule type="expression" dxfId="710" priority="484" stopIfTrue="1">
      <formula>AA58&gt;0</formula>
    </cfRule>
  </conditionalFormatting>
  <conditionalFormatting sqref="C61">
    <cfRule type="expression" dxfId="709" priority="483" stopIfTrue="1">
      <formula>AA64&gt;0</formula>
    </cfRule>
  </conditionalFormatting>
  <conditionalFormatting sqref="C61">
    <cfRule type="expression" dxfId="708" priority="482" stopIfTrue="1">
      <formula>#REF!&gt;0</formula>
    </cfRule>
  </conditionalFormatting>
  <conditionalFormatting sqref="C61">
    <cfRule type="expression" dxfId="707" priority="481" stopIfTrue="1">
      <formula>AC56&gt;0</formula>
    </cfRule>
  </conditionalFormatting>
  <conditionalFormatting sqref="C61">
    <cfRule type="expression" dxfId="706" priority="480" stopIfTrue="1">
      <formula>AB60&gt;0</formula>
    </cfRule>
  </conditionalFormatting>
  <conditionalFormatting sqref="C61">
    <cfRule type="expression" dxfId="705" priority="479" stopIfTrue="1">
      <formula>AA58&gt;0</formula>
    </cfRule>
  </conditionalFormatting>
  <conditionalFormatting sqref="C61">
    <cfRule type="expression" dxfId="704" priority="477" stopIfTrue="1">
      <formula>#REF!&gt;0</formula>
    </cfRule>
  </conditionalFormatting>
  <conditionalFormatting sqref="D61">
    <cfRule type="expression" dxfId="703" priority="476" stopIfTrue="1">
      <formula>AH60&gt;0</formula>
    </cfRule>
  </conditionalFormatting>
  <conditionalFormatting sqref="C61">
    <cfRule type="expression" dxfId="702" priority="475" stopIfTrue="1">
      <formula>AG47&gt;0</formula>
    </cfRule>
  </conditionalFormatting>
  <conditionalFormatting sqref="C61">
    <cfRule type="expression" dxfId="701" priority="474" stopIfTrue="1">
      <formula>#REF!&gt;0</formula>
    </cfRule>
  </conditionalFormatting>
  <conditionalFormatting sqref="C61">
    <cfRule type="expression" dxfId="700" priority="473" stopIfTrue="1">
      <formula>Y59&gt;0</formula>
    </cfRule>
  </conditionalFormatting>
  <conditionalFormatting sqref="C61">
    <cfRule type="expression" dxfId="699" priority="472" stopIfTrue="1">
      <formula>Y70&gt;0</formula>
    </cfRule>
  </conditionalFormatting>
  <conditionalFormatting sqref="C61">
    <cfRule type="expression" dxfId="698" priority="471" stopIfTrue="1">
      <formula>X75&gt;0</formula>
    </cfRule>
  </conditionalFormatting>
  <conditionalFormatting sqref="C61">
    <cfRule type="expression" dxfId="697" priority="470" stopIfTrue="1">
      <formula>W85&gt;0</formula>
    </cfRule>
  </conditionalFormatting>
  <conditionalFormatting sqref="C61">
    <cfRule type="expression" dxfId="696" priority="469" stopIfTrue="1">
      <formula>AA64&gt;0</formula>
    </cfRule>
  </conditionalFormatting>
  <conditionalFormatting sqref="C61">
    <cfRule type="expression" dxfId="695" priority="468" stopIfTrue="1">
      <formula>#REF!&gt;0</formula>
    </cfRule>
  </conditionalFormatting>
  <conditionalFormatting sqref="C61">
    <cfRule type="expression" dxfId="694" priority="467" stopIfTrue="1">
      <formula>W63&gt;0</formula>
    </cfRule>
  </conditionalFormatting>
  <conditionalFormatting sqref="C61">
    <cfRule type="expression" dxfId="693" priority="466" stopIfTrue="1">
      <formula>AG47&gt;0</formula>
    </cfRule>
  </conditionalFormatting>
  <conditionalFormatting sqref="C61">
    <cfRule type="expression" dxfId="692" priority="465" stopIfTrue="1">
      <formula>AA57&gt;0</formula>
    </cfRule>
  </conditionalFormatting>
  <conditionalFormatting sqref="C61">
    <cfRule type="expression" dxfId="691" priority="464" stopIfTrue="1">
      <formula>#REF!&gt;0</formula>
    </cfRule>
  </conditionalFormatting>
  <conditionalFormatting sqref="C61">
    <cfRule type="expression" dxfId="690" priority="463" stopIfTrue="1">
      <formula>W77&gt;0</formula>
    </cfRule>
  </conditionalFormatting>
  <conditionalFormatting sqref="C61">
    <cfRule type="expression" dxfId="689" priority="462" stopIfTrue="1">
      <formula>AA67&gt;0</formula>
    </cfRule>
  </conditionalFormatting>
  <conditionalFormatting sqref="C41">
    <cfRule type="expression" dxfId="688" priority="906" stopIfTrue="1">
      <formula>AI29&gt;0</formula>
    </cfRule>
  </conditionalFormatting>
  <conditionalFormatting sqref="D46">
    <cfRule type="expression" dxfId="687" priority="922" stopIfTrue="1">
      <formula>AH45&gt;0</formula>
    </cfRule>
  </conditionalFormatting>
  <conditionalFormatting sqref="C51">
    <cfRule type="expression" dxfId="686" priority="926" stopIfTrue="1">
      <formula>AC41&gt;0</formula>
    </cfRule>
  </conditionalFormatting>
  <conditionalFormatting sqref="C41">
    <cfRule type="expression" dxfId="685" priority="928" stopIfTrue="1">
      <formula>X58&gt;0</formula>
    </cfRule>
  </conditionalFormatting>
  <conditionalFormatting sqref="C38">
    <cfRule type="expression" dxfId="684" priority="935" stopIfTrue="1">
      <formula>AI27&gt;0</formula>
    </cfRule>
  </conditionalFormatting>
  <conditionalFormatting sqref="C11">
    <cfRule type="expression" dxfId="683" priority="1557" stopIfTrue="1">
      <formula>#REF!&gt;0</formula>
    </cfRule>
  </conditionalFormatting>
  <conditionalFormatting sqref="C11">
    <cfRule type="expression" dxfId="682" priority="1561" stopIfTrue="1">
      <formula>#REF!&gt;0</formula>
    </cfRule>
  </conditionalFormatting>
  <conditionalFormatting sqref="C16">
    <cfRule type="expression" dxfId="681" priority="1567" stopIfTrue="1">
      <formula>X3&gt;0</formula>
    </cfRule>
  </conditionalFormatting>
  <conditionalFormatting sqref="C11">
    <cfRule type="expression" dxfId="680" priority="1569" stopIfTrue="1">
      <formula>U16&gt;0</formula>
    </cfRule>
  </conditionalFormatting>
  <conditionalFormatting sqref="C11">
    <cfRule type="expression" dxfId="679" priority="1571" stopIfTrue="1">
      <formula>T24&gt;0</formula>
    </cfRule>
  </conditionalFormatting>
  <conditionalFormatting sqref="C11">
    <cfRule type="expression" dxfId="678" priority="1575" stopIfTrue="1">
      <formula>V19&gt;0</formula>
    </cfRule>
  </conditionalFormatting>
  <conditionalFormatting sqref="C16">
    <cfRule type="expression" dxfId="677" priority="1577" stopIfTrue="1">
      <formula>U15&gt;0</formula>
    </cfRule>
  </conditionalFormatting>
  <conditionalFormatting sqref="C11">
    <cfRule type="expression" dxfId="676" priority="1584" stopIfTrue="1">
      <formula>X6&gt;0</formula>
    </cfRule>
  </conditionalFormatting>
  <conditionalFormatting sqref="C15">
    <cfRule type="expression" dxfId="675" priority="1658" stopIfTrue="1">
      <formula>AB45&gt;0</formula>
    </cfRule>
  </conditionalFormatting>
  <conditionalFormatting sqref="C19">
    <cfRule type="expression" dxfId="674" priority="1660" stopIfTrue="1">
      <formula>AB39&gt;0</formula>
    </cfRule>
  </conditionalFormatting>
  <conditionalFormatting sqref="C19">
    <cfRule type="expression" dxfId="673" priority="1670" stopIfTrue="1">
      <formula>Z40&gt;0</formula>
    </cfRule>
  </conditionalFormatting>
  <conditionalFormatting sqref="C19">
    <cfRule type="expression" dxfId="672" priority="1688" stopIfTrue="1">
      <formula>AA50&gt;0</formula>
    </cfRule>
  </conditionalFormatting>
  <conditionalFormatting sqref="C19">
    <cfRule type="expression" dxfId="671" priority="1690" stopIfTrue="1">
      <formula>AA36&gt;0</formula>
    </cfRule>
  </conditionalFormatting>
  <conditionalFormatting sqref="C19">
    <cfRule type="expression" dxfId="670" priority="1692" stopIfTrue="1">
      <formula>#REF!&gt;0</formula>
    </cfRule>
  </conditionalFormatting>
  <conditionalFormatting sqref="C19">
    <cfRule type="expression" dxfId="669" priority="1694" stopIfTrue="1">
      <formula>AG32&gt;0</formula>
    </cfRule>
  </conditionalFormatting>
  <conditionalFormatting sqref="C19">
    <cfRule type="expression" dxfId="668" priority="1695" stopIfTrue="1">
      <formula>AI32&gt;0</formula>
    </cfRule>
  </conditionalFormatting>
  <conditionalFormatting sqref="C48">
    <cfRule type="expression" dxfId="667" priority="381" stopIfTrue="1">
      <formula>#REF!&gt;0</formula>
    </cfRule>
  </conditionalFormatting>
  <conditionalFormatting sqref="C25">
    <cfRule type="expression" dxfId="666" priority="380" stopIfTrue="1">
      <formula>#REF!&gt;0</formula>
    </cfRule>
  </conditionalFormatting>
  <conditionalFormatting sqref="C60">
    <cfRule type="expression" dxfId="665" priority="1726" stopIfTrue="1">
      <formula>AB48&gt;0</formula>
    </cfRule>
  </conditionalFormatting>
  <conditionalFormatting sqref="C38">
    <cfRule type="expression" dxfId="664" priority="1737" stopIfTrue="1">
      <formula>Y48&gt;0</formula>
    </cfRule>
  </conditionalFormatting>
  <conditionalFormatting sqref="C47">
    <cfRule type="expression" dxfId="663" priority="353" stopIfTrue="1">
      <formula>T24&gt;0</formula>
    </cfRule>
  </conditionalFormatting>
  <conditionalFormatting sqref="C47">
    <cfRule type="expression" dxfId="662" priority="352" stopIfTrue="1">
      <formula>#REF!&gt;0</formula>
    </cfRule>
  </conditionalFormatting>
  <conditionalFormatting sqref="C47">
    <cfRule type="expression" dxfId="661" priority="354" stopIfTrue="1">
      <formula>#REF!&gt;0</formula>
    </cfRule>
  </conditionalFormatting>
  <conditionalFormatting sqref="C19">
    <cfRule type="expression" dxfId="660" priority="1883" stopIfTrue="1">
      <formula>AB40&gt;0</formula>
    </cfRule>
  </conditionalFormatting>
  <conditionalFormatting sqref="C53">
    <cfRule type="expression" dxfId="659" priority="2006" stopIfTrue="1">
      <formula>#REF!&gt;0</formula>
    </cfRule>
  </conditionalFormatting>
  <conditionalFormatting sqref="C46">
    <cfRule type="expression" dxfId="658" priority="2019" stopIfTrue="1">
      <formula>#REF!&gt;0</formula>
    </cfRule>
  </conditionalFormatting>
  <conditionalFormatting sqref="C46">
    <cfRule type="expression" dxfId="657" priority="2020" stopIfTrue="1">
      <formula>AE40&gt;0</formula>
    </cfRule>
  </conditionalFormatting>
  <conditionalFormatting sqref="C46">
    <cfRule type="expression" dxfId="656" priority="2021" stopIfTrue="1">
      <formula>AI34&gt;0</formula>
    </cfRule>
  </conditionalFormatting>
  <conditionalFormatting sqref="C46">
    <cfRule type="expression" dxfId="655" priority="2033" stopIfTrue="1">
      <formula>#REF!&gt;0</formula>
    </cfRule>
  </conditionalFormatting>
  <conditionalFormatting sqref="C59">
    <cfRule type="expression" dxfId="654" priority="340" stopIfTrue="1">
      <formula>AA33&gt;0</formula>
    </cfRule>
  </conditionalFormatting>
  <conditionalFormatting sqref="C59 C5">
    <cfRule type="expression" dxfId="653" priority="339" stopIfTrue="1">
      <formula>#REF!&gt;0</formula>
    </cfRule>
  </conditionalFormatting>
  <conditionalFormatting sqref="C59">
    <cfRule type="expression" dxfId="652" priority="338" stopIfTrue="1">
      <formula>AB35&gt;0</formula>
    </cfRule>
  </conditionalFormatting>
  <conditionalFormatting sqref="C59">
    <cfRule type="expression" dxfId="651" priority="337" stopIfTrue="1">
      <formula>AI26&gt;0</formula>
    </cfRule>
  </conditionalFormatting>
  <conditionalFormatting sqref="C59">
    <cfRule type="expression" dxfId="650" priority="336" stopIfTrue="1">
      <formula>AB30&gt;0</formula>
    </cfRule>
  </conditionalFormatting>
  <conditionalFormatting sqref="C41">
    <cfRule type="expression" dxfId="649" priority="2060" stopIfTrue="1">
      <formula>#REF!&gt;0</formula>
    </cfRule>
  </conditionalFormatting>
  <conditionalFormatting sqref="C5">
    <cfRule type="expression" dxfId="648" priority="307" stopIfTrue="1">
      <formula>AA5&gt;0</formula>
    </cfRule>
  </conditionalFormatting>
  <conditionalFormatting sqref="C5">
    <cfRule type="expression" dxfId="647" priority="305" stopIfTrue="1">
      <formula>AB7&gt;0</formula>
    </cfRule>
  </conditionalFormatting>
  <conditionalFormatting sqref="C5">
    <cfRule type="expression" dxfId="646" priority="303" stopIfTrue="1">
      <formula>AB2&gt;0</formula>
    </cfRule>
  </conditionalFormatting>
  <conditionalFormatting sqref="C5">
    <cfRule type="expression" dxfId="645" priority="282" stopIfTrue="1">
      <formula>Y9&gt;0</formula>
    </cfRule>
  </conditionalFormatting>
  <conditionalFormatting sqref="C5">
    <cfRule type="expression" dxfId="644" priority="280" stopIfTrue="1">
      <formula>X5&gt;0</formula>
    </cfRule>
  </conditionalFormatting>
  <conditionalFormatting sqref="C5">
    <cfRule type="expression" dxfId="643" priority="279" stopIfTrue="1">
      <formula>Y4&gt;0</formula>
    </cfRule>
  </conditionalFormatting>
  <conditionalFormatting sqref="C5">
    <cfRule type="expression" dxfId="642" priority="278" stopIfTrue="1">
      <formula>AB6&gt;0</formula>
    </cfRule>
  </conditionalFormatting>
  <conditionalFormatting sqref="C5">
    <cfRule type="expression" dxfId="641" priority="277" stopIfTrue="1">
      <formula>AB11&gt;0</formula>
    </cfRule>
  </conditionalFormatting>
  <conditionalFormatting sqref="C5">
    <cfRule type="expression" dxfId="640" priority="276" stopIfTrue="1">
      <formula>AA16&gt;0</formula>
    </cfRule>
  </conditionalFormatting>
  <conditionalFormatting sqref="C5">
    <cfRule type="expression" dxfId="639" priority="275" stopIfTrue="1">
      <formula>AI1048555&gt;0</formula>
    </cfRule>
  </conditionalFormatting>
  <conditionalFormatting sqref="C5">
    <cfRule type="expression" dxfId="638" priority="274" stopIfTrue="1">
      <formula>AB5&gt;0</formula>
    </cfRule>
  </conditionalFormatting>
  <conditionalFormatting sqref="C5">
    <cfRule type="expression" dxfId="637" priority="272" stopIfTrue="1">
      <formula>AB8&gt;0</formula>
    </cfRule>
  </conditionalFormatting>
  <conditionalFormatting sqref="C25">
    <cfRule type="expression" dxfId="636" priority="190" stopIfTrue="1">
      <formula>Y9&gt;0</formula>
    </cfRule>
  </conditionalFormatting>
  <conditionalFormatting sqref="C25">
    <cfRule type="expression" dxfId="635" priority="189" stopIfTrue="1">
      <formula>#REF!&gt;0</formula>
    </cfRule>
  </conditionalFormatting>
  <conditionalFormatting sqref="C25">
    <cfRule type="expression" dxfId="634" priority="188" stopIfTrue="1">
      <formula>X14&gt;0</formula>
    </cfRule>
  </conditionalFormatting>
  <conditionalFormatting sqref="C30">
    <cfRule type="expression" dxfId="633" priority="146" stopIfTrue="1">
      <formula>X3&gt;0</formula>
    </cfRule>
  </conditionalFormatting>
  <conditionalFormatting sqref="C30">
    <cfRule type="expression" dxfId="632" priority="145" stopIfTrue="1">
      <formula>X17&gt;0</formula>
    </cfRule>
  </conditionalFormatting>
  <conditionalFormatting sqref="C30">
    <cfRule type="expression" dxfId="631" priority="143" stopIfTrue="1">
      <formula>Y6&gt;0</formula>
    </cfRule>
  </conditionalFormatting>
  <conditionalFormatting sqref="C30">
    <cfRule type="expression" dxfId="630" priority="142" stopIfTrue="1">
      <formula>W13&gt;0</formula>
    </cfRule>
  </conditionalFormatting>
  <conditionalFormatting sqref="C30">
    <cfRule type="expression" dxfId="629" priority="141" stopIfTrue="1">
      <formula>#REF!&gt;0</formula>
    </cfRule>
  </conditionalFormatting>
  <conditionalFormatting sqref="C30">
    <cfRule type="expression" dxfId="628" priority="140" stopIfTrue="1">
      <formula>W6&gt;0</formula>
    </cfRule>
  </conditionalFormatting>
  <conditionalFormatting sqref="C30">
    <cfRule type="expression" dxfId="627" priority="139" stopIfTrue="1">
      <formula>W9&gt;0</formula>
    </cfRule>
  </conditionalFormatting>
  <conditionalFormatting sqref="C30">
    <cfRule type="expression" dxfId="626" priority="138" stopIfTrue="1">
      <formula>V11&gt;0</formula>
    </cfRule>
  </conditionalFormatting>
  <conditionalFormatting sqref="C30">
    <cfRule type="expression" dxfId="625" priority="147" stopIfTrue="1">
      <formula>U17&gt;0</formula>
    </cfRule>
  </conditionalFormatting>
  <conditionalFormatting sqref="C30">
    <cfRule type="expression" dxfId="624" priority="148" stopIfTrue="1">
      <formula>T24&gt;0</formula>
    </cfRule>
  </conditionalFormatting>
  <conditionalFormatting sqref="C30">
    <cfRule type="expression" dxfId="623" priority="149" stopIfTrue="1">
      <formula>#REF!&gt;0</formula>
    </cfRule>
  </conditionalFormatting>
  <conditionalFormatting sqref="C30">
    <cfRule type="expression" dxfId="622" priority="150" stopIfTrue="1">
      <formula>V18&gt;0</formula>
    </cfRule>
  </conditionalFormatting>
  <conditionalFormatting sqref="C30">
    <cfRule type="expression" dxfId="621" priority="151" stopIfTrue="1">
      <formula>V15&gt;0</formula>
    </cfRule>
  </conditionalFormatting>
  <conditionalFormatting sqref="C30">
    <cfRule type="expression" dxfId="620" priority="152" stopIfTrue="1">
      <formula>X10&gt;0</formula>
    </cfRule>
  </conditionalFormatting>
  <conditionalFormatting sqref="C30">
    <cfRule type="expression" dxfId="619" priority="153" stopIfTrue="1">
      <formula>X4&gt;0</formula>
    </cfRule>
  </conditionalFormatting>
  <conditionalFormatting sqref="C30">
    <cfRule type="expression" dxfId="618" priority="154" stopIfTrue="1">
      <formula>#REF!&gt;0</formula>
    </cfRule>
  </conditionalFormatting>
  <conditionalFormatting sqref="C30">
    <cfRule type="expression" dxfId="617" priority="155" stopIfTrue="1">
      <formula>T17&gt;0</formula>
    </cfRule>
  </conditionalFormatting>
  <conditionalFormatting sqref="C30">
    <cfRule type="expression" dxfId="616" priority="156" stopIfTrue="1">
      <formula>Y5&gt;0</formula>
    </cfRule>
  </conditionalFormatting>
  <conditionalFormatting sqref="C30">
    <cfRule type="expression" dxfId="615" priority="158" stopIfTrue="1">
      <formula>X6&gt;0</formula>
    </cfRule>
  </conditionalFormatting>
  <conditionalFormatting sqref="C30">
    <cfRule type="expression" dxfId="614" priority="159" stopIfTrue="1">
      <formula>V14&gt;0</formula>
    </cfRule>
  </conditionalFormatting>
  <conditionalFormatting sqref="C30">
    <cfRule type="expression" dxfId="613" priority="160" stopIfTrue="1">
      <formula>T19&gt;0</formula>
    </cfRule>
  </conditionalFormatting>
  <conditionalFormatting sqref="C30">
    <cfRule type="expression" dxfId="612" priority="161" stopIfTrue="1">
      <formula>U14&gt;0</formula>
    </cfRule>
  </conditionalFormatting>
  <conditionalFormatting sqref="C30">
    <cfRule type="expression" dxfId="611" priority="162" stopIfTrue="1">
      <formula>#REF!&gt;0</formula>
    </cfRule>
  </conditionalFormatting>
  <conditionalFormatting sqref="C43">
    <cfRule type="expression" dxfId="610" priority="119" stopIfTrue="1">
      <formula>Z39&gt;0</formula>
    </cfRule>
  </conditionalFormatting>
  <conditionalFormatting sqref="C43">
    <cfRule type="expression" dxfId="609" priority="118" stopIfTrue="1">
      <formula>#REF!&gt;0</formula>
    </cfRule>
  </conditionalFormatting>
  <conditionalFormatting sqref="C43">
    <cfRule type="expression" dxfId="608" priority="117" stopIfTrue="1">
      <formula>AA35&gt;0</formula>
    </cfRule>
  </conditionalFormatting>
  <conditionalFormatting sqref="C43">
    <cfRule type="expression" dxfId="607" priority="116" stopIfTrue="1">
      <formula>AB37&gt;0</formula>
    </cfRule>
  </conditionalFormatting>
  <conditionalFormatting sqref="C43">
    <cfRule type="expression" dxfId="606" priority="115" stopIfTrue="1">
      <formula>AA41&gt;0</formula>
    </cfRule>
  </conditionalFormatting>
  <conditionalFormatting sqref="C43">
    <cfRule type="expression" dxfId="605" priority="114" stopIfTrue="1">
      <formula>AB38&gt;0</formula>
    </cfRule>
  </conditionalFormatting>
  <conditionalFormatting sqref="C43">
    <cfRule type="expression" dxfId="604" priority="120" stopIfTrue="1">
      <formula>AG31&gt;0</formula>
    </cfRule>
  </conditionalFormatting>
  <conditionalFormatting sqref="C43">
    <cfRule type="expression" dxfId="603" priority="121" stopIfTrue="1">
      <formula>AI31&gt;0</formula>
    </cfRule>
  </conditionalFormatting>
  <conditionalFormatting sqref="C43">
    <cfRule type="expression" dxfId="602" priority="122" stopIfTrue="1">
      <formula>#REF!&gt;0</formula>
    </cfRule>
  </conditionalFormatting>
  <conditionalFormatting sqref="C43">
    <cfRule type="expression" dxfId="601" priority="123" stopIfTrue="1">
      <formula>Y42&gt;0</formula>
    </cfRule>
  </conditionalFormatting>
  <conditionalFormatting sqref="C43">
    <cfRule type="expression" dxfId="600" priority="124" stopIfTrue="1">
      <formula>W58&gt;0</formula>
    </cfRule>
  </conditionalFormatting>
  <conditionalFormatting sqref="C43">
    <cfRule type="expression" dxfId="599" priority="127" stopIfTrue="1">
      <formula>Y47&gt;0</formula>
    </cfRule>
  </conditionalFormatting>
  <conditionalFormatting sqref="C43">
    <cfRule type="expression" dxfId="598" priority="128" stopIfTrue="1">
      <formula>AA43&gt;0</formula>
    </cfRule>
  </conditionalFormatting>
  <conditionalFormatting sqref="C43">
    <cfRule type="expression" dxfId="597" priority="129" stopIfTrue="1">
      <formula>Z38&gt;0</formula>
    </cfRule>
  </conditionalFormatting>
  <conditionalFormatting sqref="C43">
    <cfRule type="expression" dxfId="596" priority="130" stopIfTrue="1">
      <formula>X46&gt;0</formula>
    </cfRule>
  </conditionalFormatting>
  <conditionalFormatting sqref="C43">
    <cfRule type="expression" dxfId="595" priority="131" stopIfTrue="1">
      <formula>Y57&gt;0</formula>
    </cfRule>
  </conditionalFormatting>
  <conditionalFormatting sqref="C43">
    <cfRule type="expression" dxfId="594" priority="132" stopIfTrue="1">
      <formula>AA36&gt;0</formula>
    </cfRule>
  </conditionalFormatting>
  <conditionalFormatting sqref="C43">
    <cfRule type="expression" dxfId="593" priority="94" stopIfTrue="1">
      <formula>Z39&gt;0</formula>
    </cfRule>
  </conditionalFormatting>
  <conditionalFormatting sqref="C43">
    <cfRule type="expression" dxfId="592" priority="92" stopIfTrue="1">
      <formula>AA35&gt;0</formula>
    </cfRule>
  </conditionalFormatting>
  <conditionalFormatting sqref="C43">
    <cfRule type="expression" dxfId="591" priority="91" stopIfTrue="1">
      <formula>AB37&gt;0</formula>
    </cfRule>
  </conditionalFormatting>
  <conditionalFormatting sqref="C43">
    <cfRule type="expression" dxfId="590" priority="90" stopIfTrue="1">
      <formula>AA41&gt;0</formula>
    </cfRule>
  </conditionalFormatting>
  <conditionalFormatting sqref="C43">
    <cfRule type="expression" dxfId="589" priority="89" stopIfTrue="1">
      <formula>AB38&gt;0</formula>
    </cfRule>
  </conditionalFormatting>
  <conditionalFormatting sqref="C43">
    <cfRule type="expression" dxfId="588" priority="88" stopIfTrue="1">
      <formula>AG31&gt;0</formula>
    </cfRule>
  </conditionalFormatting>
  <conditionalFormatting sqref="C43">
    <cfRule type="expression" dxfId="587" priority="87" stopIfTrue="1">
      <formula>AI31&gt;0</formula>
    </cfRule>
  </conditionalFormatting>
  <conditionalFormatting sqref="C43">
    <cfRule type="expression" dxfId="586" priority="86" stopIfTrue="1">
      <formula>#REF!&gt;0</formula>
    </cfRule>
  </conditionalFormatting>
  <conditionalFormatting sqref="C43">
    <cfRule type="expression" dxfId="585" priority="85" stopIfTrue="1">
      <formula>Y42&gt;0</formula>
    </cfRule>
  </conditionalFormatting>
  <conditionalFormatting sqref="C43">
    <cfRule type="expression" dxfId="584" priority="84" stopIfTrue="1">
      <formula>W58&gt;0</formula>
    </cfRule>
  </conditionalFormatting>
  <conditionalFormatting sqref="C43">
    <cfRule type="expression" dxfId="583" priority="81" stopIfTrue="1">
      <formula>Y47&gt;0</formula>
    </cfRule>
  </conditionalFormatting>
  <conditionalFormatting sqref="C43">
    <cfRule type="expression" dxfId="582" priority="80" stopIfTrue="1">
      <formula>AA43&gt;0</formula>
    </cfRule>
  </conditionalFormatting>
  <conditionalFormatting sqref="C43">
    <cfRule type="expression" dxfId="581" priority="79" stopIfTrue="1">
      <formula>Z38&gt;0</formula>
    </cfRule>
  </conditionalFormatting>
  <conditionalFormatting sqref="C43">
    <cfRule type="expression" dxfId="580" priority="78" stopIfTrue="1">
      <formula>X46&gt;0</formula>
    </cfRule>
  </conditionalFormatting>
  <conditionalFormatting sqref="C43">
    <cfRule type="expression" dxfId="579" priority="77" stopIfTrue="1">
      <formula>Y57&gt;0</formula>
    </cfRule>
  </conditionalFormatting>
  <conditionalFormatting sqref="C43">
    <cfRule type="expression" dxfId="578" priority="76" stopIfTrue="1">
      <formula>AA36&gt;0</formula>
    </cfRule>
  </conditionalFormatting>
  <conditionalFormatting sqref="C31">
    <cfRule type="expression" dxfId="577" priority="63" stopIfTrue="1">
      <formula>#REF!&gt;0</formula>
    </cfRule>
  </conditionalFormatting>
  <conditionalFormatting sqref="C31">
    <cfRule type="expression" dxfId="576" priority="64" stopIfTrue="1">
      <formula>#REF!&gt;0</formula>
    </cfRule>
  </conditionalFormatting>
  <conditionalFormatting sqref="C31">
    <cfRule type="expression" dxfId="575" priority="65" stopIfTrue="1">
      <formula>U8&gt;0</formula>
    </cfRule>
  </conditionalFormatting>
  <conditionalFormatting sqref="C31">
    <cfRule type="expression" dxfId="574" priority="66" stopIfTrue="1">
      <formula>#REF!&gt;0</formula>
    </cfRule>
  </conditionalFormatting>
  <conditionalFormatting sqref="C31">
    <cfRule type="expression" dxfId="573" priority="67" stopIfTrue="1">
      <formula>T20&gt;0</formula>
    </cfRule>
  </conditionalFormatting>
  <conditionalFormatting sqref="C63">
    <cfRule type="expression" dxfId="572" priority="58" stopIfTrue="1">
      <formula>V40&gt;0</formula>
    </cfRule>
  </conditionalFormatting>
  <conditionalFormatting sqref="C63">
    <cfRule type="expression" dxfId="571" priority="60" stopIfTrue="1">
      <formula>#REF!&gt;0</formula>
    </cfRule>
  </conditionalFormatting>
  <conditionalFormatting sqref="C63">
    <cfRule type="expression" dxfId="570" priority="61" stopIfTrue="1">
      <formula>#REF!&gt;0</formula>
    </cfRule>
  </conditionalFormatting>
  <conditionalFormatting sqref="C63">
    <cfRule type="expression" dxfId="569" priority="62" stopIfTrue="1">
      <formula>T51&gt;0</formula>
    </cfRule>
  </conditionalFormatting>
  <conditionalFormatting sqref="C5">
    <cfRule type="expression" dxfId="568" priority="6712" stopIfTrue="1">
      <formula>AI1048552&gt;0</formula>
    </cfRule>
  </conditionalFormatting>
  <conditionalFormatting sqref="C48">
    <cfRule type="expression" dxfId="567" priority="6714" stopIfTrue="1">
      <formula>AA40&gt;0</formula>
    </cfRule>
  </conditionalFormatting>
  <conditionalFormatting sqref="C48">
    <cfRule type="expression" dxfId="566" priority="6715" stopIfTrue="1">
      <formula>AA48&gt;0</formula>
    </cfRule>
  </conditionalFormatting>
  <conditionalFormatting sqref="C48">
    <cfRule type="expression" dxfId="565" priority="6716" stopIfTrue="1">
      <formula>AI31&gt;0</formula>
    </cfRule>
  </conditionalFormatting>
  <conditionalFormatting sqref="C42">
    <cfRule type="expression" dxfId="564" priority="54" stopIfTrue="1">
      <formula>AB42&gt;0</formula>
    </cfRule>
  </conditionalFormatting>
  <conditionalFormatting sqref="C42">
    <cfRule type="expression" dxfId="563" priority="52" stopIfTrue="1">
      <formula>AA46&gt;0</formula>
    </cfRule>
  </conditionalFormatting>
  <conditionalFormatting sqref="C42">
    <cfRule type="expression" dxfId="562" priority="51" stopIfTrue="1">
      <formula>#REF!&gt;0</formula>
    </cfRule>
  </conditionalFormatting>
  <conditionalFormatting sqref="C42">
    <cfRule type="expression" dxfId="561" priority="50" stopIfTrue="1">
      <formula>AA39&gt;0</formula>
    </cfRule>
  </conditionalFormatting>
  <conditionalFormatting sqref="C42">
    <cfRule type="expression" dxfId="560" priority="49" stopIfTrue="1">
      <formula>AE38&gt;0</formula>
    </cfRule>
  </conditionalFormatting>
  <conditionalFormatting sqref="C42">
    <cfRule type="expression" dxfId="559" priority="48" stopIfTrue="1">
      <formula>AA47&gt;0</formula>
    </cfRule>
  </conditionalFormatting>
  <conditionalFormatting sqref="C42">
    <cfRule type="expression" dxfId="558" priority="55" stopIfTrue="1">
      <formula>AI29&gt;0</formula>
    </cfRule>
  </conditionalFormatting>
  <conditionalFormatting sqref="C52">
    <cfRule type="expression" dxfId="557" priority="46" stopIfTrue="1">
      <formula>#REF!&gt;0</formula>
    </cfRule>
  </conditionalFormatting>
  <conditionalFormatting sqref="C52">
    <cfRule type="expression" dxfId="556" priority="45" stopIfTrue="1">
      <formula>X10&gt;0</formula>
    </cfRule>
  </conditionalFormatting>
  <conditionalFormatting sqref="C52">
    <cfRule type="expression" dxfId="555" priority="47" stopIfTrue="1">
      <formula>#REF!&gt;0</formula>
    </cfRule>
  </conditionalFormatting>
  <conditionalFormatting sqref="C42">
    <cfRule type="expression" dxfId="554" priority="57" stopIfTrue="1">
      <formula>W68&gt;0</formula>
    </cfRule>
  </conditionalFormatting>
  <conditionalFormatting sqref="C9">
    <cfRule type="expression" dxfId="553" priority="41" stopIfTrue="1">
      <formula>#REF!&gt;0</formula>
    </cfRule>
  </conditionalFormatting>
  <conditionalFormatting sqref="C9">
    <cfRule type="expression" dxfId="552" priority="40" stopIfTrue="1">
      <formula>X23&gt;0</formula>
    </cfRule>
  </conditionalFormatting>
  <conditionalFormatting sqref="C9">
    <cfRule type="expression" dxfId="551" priority="39" stopIfTrue="1">
      <formula>AA12&gt;0</formula>
    </cfRule>
  </conditionalFormatting>
  <conditionalFormatting sqref="C9">
    <cfRule type="expression" dxfId="550" priority="38" stopIfTrue="1">
      <formula>#REF!&gt;0</formula>
    </cfRule>
  </conditionalFormatting>
  <conditionalFormatting sqref="C9">
    <cfRule type="expression" dxfId="549" priority="37" stopIfTrue="1">
      <formula>AA3&gt;0</formula>
    </cfRule>
  </conditionalFormatting>
  <conditionalFormatting sqref="C9">
    <cfRule type="expression" dxfId="548" priority="36" stopIfTrue="1">
      <formula>AE2&gt;0</formula>
    </cfRule>
  </conditionalFormatting>
  <conditionalFormatting sqref="C9">
    <cfRule type="expression" dxfId="547" priority="43" stopIfTrue="1">
      <formula>Y16&gt;0</formula>
    </cfRule>
  </conditionalFormatting>
  <conditionalFormatting sqref="C9">
    <cfRule type="expression" dxfId="546" priority="44" stopIfTrue="1">
      <formula>W34&gt;0</formula>
    </cfRule>
  </conditionalFormatting>
  <conditionalFormatting sqref="C20">
    <cfRule type="expression" dxfId="545" priority="22" stopIfTrue="1">
      <formula>#REF!&gt;0</formula>
    </cfRule>
  </conditionalFormatting>
  <conditionalFormatting sqref="C20">
    <cfRule type="expression" dxfId="544" priority="24" stopIfTrue="1">
      <formula>#REF!&gt;0</formula>
    </cfRule>
  </conditionalFormatting>
  <conditionalFormatting sqref="C20">
    <cfRule type="expression" dxfId="543" priority="25" stopIfTrue="1">
      <formula>W13&gt;0</formula>
    </cfRule>
  </conditionalFormatting>
  <conditionalFormatting sqref="C20">
    <cfRule type="expression" dxfId="542" priority="26" stopIfTrue="1">
      <formula>V18&gt;0</formula>
    </cfRule>
  </conditionalFormatting>
  <conditionalFormatting sqref="C20">
    <cfRule type="expression" dxfId="541" priority="29" stopIfTrue="1">
      <formula>T30&gt;0</formula>
    </cfRule>
  </conditionalFormatting>
  <conditionalFormatting sqref="C20">
    <cfRule type="expression" dxfId="540" priority="30" stopIfTrue="1">
      <formula>T23&gt;0</formula>
    </cfRule>
  </conditionalFormatting>
  <conditionalFormatting sqref="C20">
    <cfRule type="expression" dxfId="539" priority="31" stopIfTrue="1">
      <formula>V25&gt;0</formula>
    </cfRule>
  </conditionalFormatting>
  <conditionalFormatting sqref="C20">
    <cfRule type="expression" dxfId="538" priority="34" stopIfTrue="1">
      <formula>X12&gt;0</formula>
    </cfRule>
  </conditionalFormatting>
  <conditionalFormatting sqref="C25">
    <cfRule type="expression" dxfId="537" priority="6865" stopIfTrue="1">
      <formula>Y1048555&gt;0</formula>
    </cfRule>
  </conditionalFormatting>
  <conditionalFormatting sqref="C60">
    <cfRule type="expression" dxfId="536" priority="6868" stopIfTrue="1">
      <formula>#REF!&gt;0</formula>
    </cfRule>
  </conditionalFormatting>
  <conditionalFormatting sqref="C51">
    <cfRule type="expression" dxfId="535" priority="6869" stopIfTrue="1">
      <formula>#REF!&gt;0</formula>
    </cfRule>
  </conditionalFormatting>
  <conditionalFormatting sqref="C57">
    <cfRule type="expression" dxfId="534" priority="6870" stopIfTrue="1">
      <formula>#REF!&gt;0</formula>
    </cfRule>
  </conditionalFormatting>
  <conditionalFormatting sqref="C42">
    <cfRule type="expression" dxfId="533" priority="6874" stopIfTrue="1">
      <formula>#REF!&gt;0</formula>
    </cfRule>
  </conditionalFormatting>
  <conditionalFormatting sqref="C51">
    <cfRule type="expression" dxfId="532" priority="6876" stopIfTrue="1">
      <formula>#REF!&gt;0</formula>
    </cfRule>
  </conditionalFormatting>
  <conditionalFormatting sqref="C46">
    <cfRule type="expression" dxfId="531" priority="6877" stopIfTrue="1">
      <formula>#REF!&gt;0</formula>
    </cfRule>
  </conditionalFormatting>
  <conditionalFormatting sqref="C51">
    <cfRule type="expression" dxfId="530" priority="6878" stopIfTrue="1">
      <formula>#REF!&gt;0</formula>
    </cfRule>
  </conditionalFormatting>
  <conditionalFormatting sqref="C46">
    <cfRule type="expression" dxfId="529" priority="6879" stopIfTrue="1">
      <formula>#REF!&gt;0</formula>
    </cfRule>
  </conditionalFormatting>
  <conditionalFormatting sqref="C51">
    <cfRule type="expression" dxfId="528" priority="6880" stopIfTrue="1">
      <formula>#REF!&gt;0</formula>
    </cfRule>
  </conditionalFormatting>
  <conditionalFormatting sqref="C42">
    <cfRule type="expression" dxfId="527" priority="6996" stopIfTrue="1">
      <formula>#REF!&gt;0</formula>
    </cfRule>
  </conditionalFormatting>
  <conditionalFormatting sqref="C16">
    <cfRule type="expression" dxfId="526" priority="6997" stopIfTrue="1">
      <formula>#REF!&gt;0</formula>
    </cfRule>
  </conditionalFormatting>
  <conditionalFormatting sqref="C5">
    <cfRule type="expression" dxfId="525" priority="6998" stopIfTrue="1">
      <formula>#REF!&gt;0</formula>
    </cfRule>
  </conditionalFormatting>
  <conditionalFormatting sqref="C5">
    <cfRule type="expression" dxfId="524" priority="6999" stopIfTrue="1">
      <formula>#REF!&gt;0</formula>
    </cfRule>
  </conditionalFormatting>
  <conditionalFormatting sqref="C39">
    <cfRule type="expression" dxfId="523" priority="5" stopIfTrue="1">
      <formula>AB44&gt;0</formula>
    </cfRule>
  </conditionalFormatting>
  <conditionalFormatting sqref="C9">
    <cfRule type="expression" dxfId="522" priority="7164" stopIfTrue="1">
      <formula>AI1048549&gt;0</formula>
    </cfRule>
  </conditionalFormatting>
  <conditionalFormatting sqref="C38">
    <cfRule type="expression" dxfId="521" priority="7166" stopIfTrue="1">
      <formula>AA45&gt;0</formula>
    </cfRule>
  </conditionalFormatting>
  <conditionalFormatting sqref="C60">
    <cfRule type="expression" dxfId="520" priority="7168" stopIfTrue="1">
      <formula>AB44&gt;0</formula>
    </cfRule>
  </conditionalFormatting>
  <conditionalFormatting sqref="C5 C43">
    <cfRule type="expression" dxfId="519" priority="7187" stopIfTrue="1">
      <formula>#REF!&gt;0</formula>
    </cfRule>
  </conditionalFormatting>
  <conditionalFormatting sqref="C5">
    <cfRule type="expression" dxfId="518" priority="7188" stopIfTrue="1">
      <formula>AB1048558&gt;0</formula>
    </cfRule>
  </conditionalFormatting>
  <conditionalFormatting sqref="C5">
    <cfRule type="expression" dxfId="517" priority="7189" stopIfTrue="1">
      <formula>AA1048561&gt;0</formula>
    </cfRule>
  </conditionalFormatting>
  <conditionalFormatting sqref="C5">
    <cfRule type="expression" dxfId="516" priority="7190" stopIfTrue="1">
      <formula>AB1048563&gt;0</formula>
    </cfRule>
  </conditionalFormatting>
  <conditionalFormatting sqref="C5">
    <cfRule type="expression" dxfId="515" priority="7191" stopIfTrue="1">
      <formula>#REF!&gt;0</formula>
    </cfRule>
  </conditionalFormatting>
  <conditionalFormatting sqref="C5">
    <cfRule type="expression" dxfId="514" priority="7192" stopIfTrue="1">
      <formula>AI1048553&gt;0</formula>
    </cfRule>
  </conditionalFormatting>
  <conditionalFormatting sqref="C5 C43">
    <cfRule type="expression" dxfId="513" priority="7193" stopIfTrue="1">
      <formula>#REF!&gt;0</formula>
    </cfRule>
  </conditionalFormatting>
  <conditionalFormatting sqref="C11">
    <cfRule type="expression" dxfId="512" priority="7194" stopIfTrue="1">
      <formula>#REF!&gt;0</formula>
    </cfRule>
  </conditionalFormatting>
  <conditionalFormatting sqref="C9 C61">
    <cfRule type="expression" dxfId="511" priority="7195" stopIfTrue="1">
      <formula>#REF!&gt;0</formula>
    </cfRule>
  </conditionalFormatting>
  <conditionalFormatting sqref="C11">
    <cfRule type="expression" dxfId="510" priority="7196" stopIfTrue="1">
      <formula>#REF!&gt;0</formula>
    </cfRule>
  </conditionalFormatting>
  <conditionalFormatting sqref="C20">
    <cfRule type="expression" dxfId="509" priority="7197" stopIfTrue="1">
      <formula>#REF!&gt;0</formula>
    </cfRule>
  </conditionalFormatting>
  <conditionalFormatting sqref="C19">
    <cfRule type="expression" dxfId="508" priority="7198" stopIfTrue="1">
      <formula>#REF!&gt;0</formula>
    </cfRule>
  </conditionalFormatting>
  <conditionalFormatting sqref="C19">
    <cfRule type="expression" dxfId="507" priority="7199" stopIfTrue="1">
      <formula>#REF!&gt;0</formula>
    </cfRule>
  </conditionalFormatting>
  <conditionalFormatting sqref="C41 C51">
    <cfRule type="expression" dxfId="506" priority="7200" stopIfTrue="1">
      <formula>#REF!&gt;0</formula>
    </cfRule>
  </conditionalFormatting>
  <conditionalFormatting sqref="C24">
    <cfRule type="expression" dxfId="505" priority="7201" stopIfTrue="1">
      <formula>#REF!&gt;0</formula>
    </cfRule>
  </conditionalFormatting>
  <conditionalFormatting sqref="C63">
    <cfRule type="expression" dxfId="504" priority="7204" stopIfTrue="1">
      <formula>#REF!&gt;0</formula>
    </cfRule>
  </conditionalFormatting>
  <conditionalFormatting sqref="C10">
    <cfRule type="expression" dxfId="503" priority="7207" stopIfTrue="1">
      <formula>#REF!&gt;0</formula>
    </cfRule>
  </conditionalFormatting>
  <conditionalFormatting sqref="C38">
    <cfRule type="expression" dxfId="502" priority="7208" stopIfTrue="1">
      <formula>#REF!&gt;0</formula>
    </cfRule>
  </conditionalFormatting>
  <conditionalFormatting sqref="C38">
    <cfRule type="expression" dxfId="501" priority="7210" stopIfTrue="1">
      <formula>#REF!&gt;0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6"/>
  <sheetViews>
    <sheetView topLeftCell="A58" zoomScale="55" zoomScaleNormal="55" workbookViewId="0">
      <selection activeCell="D62" sqref="D62"/>
    </sheetView>
  </sheetViews>
  <sheetFormatPr defaultColWidth="44.44140625" defaultRowHeight="22.8" x14ac:dyDescent="0.4"/>
  <cols>
    <col min="1" max="1" width="7" style="3" customWidth="1"/>
    <col min="2" max="2" width="6.6640625" style="3" customWidth="1"/>
    <col min="3" max="4" width="59.33203125" style="2" customWidth="1"/>
    <col min="5" max="5" width="59.33203125" style="1" customWidth="1"/>
    <col min="6" max="6" width="4" style="1" bestFit="1" customWidth="1"/>
    <col min="7" max="7" width="7" style="3" customWidth="1"/>
    <col min="8" max="8" width="6.6640625" style="3" customWidth="1"/>
    <col min="9" max="10" width="62.6640625" style="2" customWidth="1"/>
    <col min="11" max="11" width="54.109375" style="1" customWidth="1"/>
    <col min="12" max="16384" width="44.44140625" style="1"/>
  </cols>
  <sheetData>
    <row r="1" spans="1:11" ht="31.5" customHeight="1" x14ac:dyDescent="0.25">
      <c r="A1" s="241" t="s">
        <v>34</v>
      </c>
      <c r="B1" s="242"/>
      <c r="C1" s="242"/>
      <c r="D1" s="242"/>
      <c r="E1" s="243"/>
      <c r="G1" s="233" t="s">
        <v>31</v>
      </c>
      <c r="H1" s="234"/>
      <c r="I1" s="234"/>
      <c r="J1" s="234"/>
      <c r="K1" s="235"/>
    </row>
    <row r="2" spans="1:11" ht="21.75" customHeight="1" x14ac:dyDescent="0.25">
      <c r="A2" s="288"/>
      <c r="B2" s="271"/>
      <c r="C2" s="275" t="s">
        <v>26</v>
      </c>
      <c r="D2" s="275"/>
      <c r="E2" s="113" t="s">
        <v>22</v>
      </c>
      <c r="G2" s="288"/>
      <c r="H2" s="271"/>
      <c r="I2" s="238" t="s">
        <v>16</v>
      </c>
      <c r="J2" s="238"/>
      <c r="K2" s="293" t="s">
        <v>27</v>
      </c>
    </row>
    <row r="3" spans="1:11" s="5" customFormat="1" x14ac:dyDescent="0.4">
      <c r="A3" s="288"/>
      <c r="B3" s="271"/>
      <c r="C3" s="111" t="s">
        <v>10</v>
      </c>
      <c r="D3" s="111" t="s">
        <v>11</v>
      </c>
      <c r="E3" s="113" t="s">
        <v>50</v>
      </c>
      <c r="G3" s="288"/>
      <c r="H3" s="271"/>
      <c r="I3" s="174" t="s">
        <v>25</v>
      </c>
      <c r="J3" s="174" t="s">
        <v>90</v>
      </c>
      <c r="K3" s="293"/>
    </row>
    <row r="4" spans="1:11" s="5" customFormat="1" ht="53.4" customHeight="1" x14ac:dyDescent="0.4">
      <c r="A4" s="300" t="s">
        <v>12</v>
      </c>
      <c r="B4" s="134">
        <v>2</v>
      </c>
      <c r="C4" s="303" t="s">
        <v>198</v>
      </c>
      <c r="D4" s="304"/>
      <c r="E4" s="136"/>
      <c r="G4" s="223" t="s">
        <v>12</v>
      </c>
      <c r="H4" s="180">
        <v>2</v>
      </c>
      <c r="I4" s="174"/>
      <c r="J4" s="174"/>
      <c r="K4" s="185"/>
    </row>
    <row r="5" spans="1:11" s="5" customFormat="1" ht="58.5" customHeight="1" x14ac:dyDescent="0.4">
      <c r="A5" s="301"/>
      <c r="B5" s="111">
        <v>3</v>
      </c>
      <c r="C5" s="294" t="s">
        <v>199</v>
      </c>
      <c r="D5" s="294"/>
      <c r="E5" s="124"/>
      <c r="G5" s="223"/>
      <c r="H5" s="182">
        <v>3</v>
      </c>
      <c r="I5" s="123"/>
      <c r="J5" s="123"/>
      <c r="K5" s="124"/>
    </row>
    <row r="6" spans="1:11" s="5" customFormat="1" ht="58.95" customHeight="1" x14ac:dyDescent="0.4">
      <c r="A6" s="301"/>
      <c r="B6" s="111">
        <v>4</v>
      </c>
      <c r="C6" s="123"/>
      <c r="E6" s="84" t="s">
        <v>201</v>
      </c>
      <c r="G6" s="223"/>
      <c r="H6" s="182">
        <v>4</v>
      </c>
      <c r="I6" s="183" t="s">
        <v>221</v>
      </c>
      <c r="J6" s="183" t="s">
        <v>245</v>
      </c>
      <c r="K6" s="84" t="s">
        <v>224</v>
      </c>
    </row>
    <row r="7" spans="1:11" ht="75" customHeight="1" x14ac:dyDescent="0.25">
      <c r="A7" s="301"/>
      <c r="B7" s="111">
        <v>5</v>
      </c>
      <c r="C7" s="32"/>
      <c r="D7" s="32"/>
      <c r="E7" s="125" t="s">
        <v>200</v>
      </c>
      <c r="G7" s="223"/>
      <c r="H7" s="182">
        <v>5</v>
      </c>
      <c r="I7" s="184" t="s">
        <v>222</v>
      </c>
      <c r="J7" s="184" t="s">
        <v>223</v>
      </c>
      <c r="K7" s="84" t="s">
        <v>225</v>
      </c>
    </row>
    <row r="8" spans="1:11" ht="60.75" customHeight="1" x14ac:dyDescent="0.25">
      <c r="A8" s="302"/>
      <c r="B8" s="111">
        <v>6</v>
      </c>
      <c r="C8" s="32"/>
      <c r="D8" s="32"/>
      <c r="E8" s="13"/>
      <c r="G8" s="223"/>
      <c r="H8" s="182">
        <v>6</v>
      </c>
      <c r="I8" s="32"/>
      <c r="J8" s="32"/>
      <c r="K8" s="13"/>
    </row>
    <row r="9" spans="1:11" ht="6" customHeight="1" x14ac:dyDescent="0.3">
      <c r="A9" s="16"/>
      <c r="B9" s="15"/>
      <c r="C9" s="8"/>
      <c r="D9" s="8"/>
      <c r="E9" s="9"/>
      <c r="G9" s="16"/>
      <c r="H9" s="15"/>
      <c r="I9" s="8"/>
      <c r="J9" s="7"/>
      <c r="K9" s="9"/>
    </row>
    <row r="10" spans="1:11" ht="66.75" customHeight="1" x14ac:dyDescent="0.25">
      <c r="A10" s="223" t="s">
        <v>13</v>
      </c>
      <c r="B10" s="111">
        <v>3</v>
      </c>
      <c r="C10" s="294" t="s">
        <v>202</v>
      </c>
      <c r="D10" s="294"/>
      <c r="E10" s="13"/>
      <c r="G10" s="223" t="s">
        <v>13</v>
      </c>
      <c r="H10" s="182">
        <v>3</v>
      </c>
      <c r="I10" s="295" t="s">
        <v>228</v>
      </c>
      <c r="J10" s="295"/>
      <c r="K10" s="13"/>
    </row>
    <row r="11" spans="1:11" ht="58.5" customHeight="1" x14ac:dyDescent="0.25">
      <c r="A11" s="223"/>
      <c r="B11" s="111">
        <v>4</v>
      </c>
      <c r="C11" s="294" t="s">
        <v>203</v>
      </c>
      <c r="D11" s="294"/>
      <c r="E11" s="84" t="s">
        <v>205</v>
      </c>
      <c r="G11" s="223"/>
      <c r="H11" s="182">
        <v>4</v>
      </c>
      <c r="I11" s="294" t="s">
        <v>229</v>
      </c>
      <c r="J11" s="294"/>
      <c r="K11" s="84" t="s">
        <v>226</v>
      </c>
    </row>
    <row r="12" spans="1:11" ht="77.25" customHeight="1" x14ac:dyDescent="0.25">
      <c r="A12" s="223"/>
      <c r="B12" s="111">
        <v>5</v>
      </c>
      <c r="C12" s="294" t="s">
        <v>204</v>
      </c>
      <c r="D12" s="294"/>
      <c r="E12" s="125" t="s">
        <v>212</v>
      </c>
      <c r="G12" s="223"/>
      <c r="H12" s="182">
        <v>5</v>
      </c>
      <c r="I12" s="295" t="s">
        <v>230</v>
      </c>
      <c r="J12" s="295"/>
      <c r="K12" s="84" t="s">
        <v>227</v>
      </c>
    </row>
    <row r="13" spans="1:11" ht="74.25" customHeight="1" x14ac:dyDescent="0.25">
      <c r="A13" s="223"/>
      <c r="B13" s="111">
        <v>6</v>
      </c>
      <c r="C13" s="32"/>
      <c r="D13" s="32"/>
      <c r="E13" s="13"/>
      <c r="G13" s="223"/>
      <c r="H13" s="182">
        <v>6</v>
      </c>
      <c r="I13" s="32"/>
      <c r="J13" s="32"/>
      <c r="K13" s="13"/>
    </row>
    <row r="14" spans="1:11" ht="6" customHeight="1" x14ac:dyDescent="0.3">
      <c r="A14" s="16"/>
      <c r="B14" s="15"/>
      <c r="C14" s="8"/>
      <c r="D14" s="8"/>
      <c r="E14" s="9"/>
      <c r="G14" s="16"/>
      <c r="H14" s="15"/>
      <c r="I14" s="8"/>
      <c r="J14" s="7"/>
      <c r="K14" s="9"/>
    </row>
    <row r="15" spans="1:11" ht="61.5" customHeight="1" x14ac:dyDescent="0.3">
      <c r="A15" s="223" t="s">
        <v>3</v>
      </c>
      <c r="B15" s="111">
        <v>3</v>
      </c>
      <c r="D15" s="54" t="s">
        <v>306</v>
      </c>
      <c r="E15" s="58" t="s">
        <v>307</v>
      </c>
      <c r="F15" s="26"/>
      <c r="G15" s="223" t="s">
        <v>3</v>
      </c>
      <c r="H15" s="182">
        <v>3</v>
      </c>
      <c r="I15" s="12"/>
      <c r="J15" s="12"/>
      <c r="K15" s="13"/>
    </row>
    <row r="16" spans="1:11" ht="61.5" customHeight="1" x14ac:dyDescent="0.25">
      <c r="A16" s="223"/>
      <c r="B16" s="111">
        <v>4</v>
      </c>
      <c r="C16" s="54" t="s">
        <v>429</v>
      </c>
      <c r="E16" s="126" t="s">
        <v>55</v>
      </c>
      <c r="G16" s="223"/>
      <c r="H16" s="182">
        <v>4</v>
      </c>
      <c r="I16" s="86" t="s">
        <v>317</v>
      </c>
      <c r="J16" s="54" t="s">
        <v>319</v>
      </c>
      <c r="K16" s="58" t="s">
        <v>321</v>
      </c>
    </row>
    <row r="17" spans="1:11" ht="70.5" customHeight="1" x14ac:dyDescent="0.25">
      <c r="A17" s="223"/>
      <c r="B17" s="111">
        <v>5</v>
      </c>
      <c r="C17" s="54" t="s">
        <v>430</v>
      </c>
      <c r="D17" s="54" t="s">
        <v>431</v>
      </c>
      <c r="E17" s="58" t="s">
        <v>308</v>
      </c>
      <c r="G17" s="223"/>
      <c r="H17" s="182">
        <v>5</v>
      </c>
      <c r="I17" s="54" t="s">
        <v>318</v>
      </c>
      <c r="J17" s="86" t="s">
        <v>320</v>
      </c>
      <c r="K17" s="58" t="s">
        <v>322</v>
      </c>
    </row>
    <row r="18" spans="1:11" ht="87.75" customHeight="1" x14ac:dyDescent="0.25">
      <c r="A18" s="223"/>
      <c r="B18" s="111">
        <v>6</v>
      </c>
      <c r="C18" s="12"/>
      <c r="D18" s="54" t="s">
        <v>443</v>
      </c>
      <c r="E18" s="13"/>
      <c r="G18" s="223"/>
      <c r="H18" s="182">
        <v>6</v>
      </c>
      <c r="I18" s="32"/>
      <c r="J18" s="32"/>
      <c r="K18" s="13"/>
    </row>
    <row r="19" spans="1:11" ht="4.5" customHeight="1" x14ac:dyDescent="0.3">
      <c r="A19" s="16"/>
      <c r="B19" s="15"/>
      <c r="C19" s="8"/>
      <c r="D19" s="8"/>
      <c r="E19" s="9"/>
      <c r="G19" s="16"/>
      <c r="H19" s="15">
        <v>6</v>
      </c>
      <c r="I19" s="8"/>
      <c r="J19" s="7"/>
      <c r="K19" s="9"/>
    </row>
    <row r="20" spans="1:11" ht="70.5" customHeight="1" x14ac:dyDescent="0.25">
      <c r="A20" s="223" t="s">
        <v>4</v>
      </c>
      <c r="B20" s="111">
        <v>3</v>
      </c>
      <c r="C20" s="54" t="s">
        <v>472</v>
      </c>
      <c r="D20" s="32"/>
      <c r="E20" s="127" t="s">
        <v>312</v>
      </c>
      <c r="G20" s="223" t="s">
        <v>4</v>
      </c>
      <c r="H20" s="182">
        <v>3</v>
      </c>
      <c r="I20" s="32"/>
      <c r="J20" s="32"/>
      <c r="K20" s="58" t="s">
        <v>325</v>
      </c>
    </row>
    <row r="21" spans="1:11" ht="70.5" customHeight="1" x14ac:dyDescent="0.25">
      <c r="A21" s="223"/>
      <c r="B21" s="111">
        <v>4</v>
      </c>
      <c r="C21" s="54" t="s">
        <v>309</v>
      </c>
      <c r="D21" s="54" t="s">
        <v>473</v>
      </c>
      <c r="E21" s="57" t="s">
        <v>441</v>
      </c>
      <c r="G21" s="223"/>
      <c r="H21" s="182">
        <v>4</v>
      </c>
      <c r="I21" s="54" t="s">
        <v>91</v>
      </c>
      <c r="J21" s="86" t="s">
        <v>323</v>
      </c>
      <c r="K21" s="58" t="s">
        <v>326</v>
      </c>
    </row>
    <row r="22" spans="1:11" ht="70.5" customHeight="1" x14ac:dyDescent="0.25">
      <c r="A22" s="223"/>
      <c r="B22" s="111">
        <v>5</v>
      </c>
      <c r="C22" s="54" t="s">
        <v>310</v>
      </c>
      <c r="D22" s="54" t="s">
        <v>311</v>
      </c>
      <c r="E22" s="58" t="s">
        <v>442</v>
      </c>
      <c r="G22" s="223"/>
      <c r="H22" s="182">
        <v>5</v>
      </c>
      <c r="I22" s="86" t="s">
        <v>57</v>
      </c>
      <c r="J22" s="86" t="s">
        <v>324</v>
      </c>
      <c r="K22" s="57" t="s">
        <v>327</v>
      </c>
    </row>
    <row r="23" spans="1:11" ht="70.5" customHeight="1" x14ac:dyDescent="0.25">
      <c r="A23" s="223"/>
      <c r="B23" s="111">
        <v>6</v>
      </c>
      <c r="C23" s="32"/>
      <c r="D23" s="32"/>
      <c r="G23" s="223"/>
      <c r="H23" s="182">
        <v>6</v>
      </c>
      <c r="I23" s="32"/>
      <c r="J23" s="32"/>
      <c r="K23" s="13"/>
    </row>
    <row r="24" spans="1:11" ht="6" customHeight="1" x14ac:dyDescent="0.3">
      <c r="A24" s="16"/>
      <c r="B24" s="15"/>
      <c r="C24" s="8"/>
      <c r="D24" s="8"/>
      <c r="E24" s="9"/>
      <c r="G24" s="16"/>
      <c r="H24" s="15"/>
      <c r="I24" s="8"/>
      <c r="J24" s="7"/>
      <c r="K24" s="9"/>
    </row>
    <row r="25" spans="1:11" ht="63.75" customHeight="1" x14ac:dyDescent="0.25">
      <c r="A25" s="223" t="s">
        <v>14</v>
      </c>
      <c r="B25" s="111">
        <v>3</v>
      </c>
      <c r="C25" s="12"/>
      <c r="D25" s="12"/>
      <c r="G25" s="223" t="s">
        <v>14</v>
      </c>
      <c r="H25" s="182">
        <v>3</v>
      </c>
      <c r="I25" s="12"/>
      <c r="J25" s="54" t="s">
        <v>63</v>
      </c>
      <c r="K25" s="58" t="s">
        <v>331</v>
      </c>
    </row>
    <row r="26" spans="1:11" ht="63.75" customHeight="1" x14ac:dyDescent="0.25">
      <c r="A26" s="223"/>
      <c r="B26" s="111">
        <v>4</v>
      </c>
      <c r="C26" s="54" t="s">
        <v>83</v>
      </c>
      <c r="D26" s="54" t="s">
        <v>87</v>
      </c>
      <c r="E26" s="127" t="s">
        <v>315</v>
      </c>
      <c r="G26" s="223"/>
      <c r="H26" s="182">
        <v>4</v>
      </c>
      <c r="I26" s="54" t="s">
        <v>328</v>
      </c>
      <c r="J26" s="54" t="s">
        <v>329</v>
      </c>
      <c r="K26" s="58" t="s">
        <v>330</v>
      </c>
    </row>
    <row r="27" spans="1:11" ht="63.75" customHeight="1" x14ac:dyDescent="0.25">
      <c r="A27" s="223"/>
      <c r="B27" s="111">
        <v>5</v>
      </c>
      <c r="C27" s="54" t="s">
        <v>313</v>
      </c>
      <c r="D27" s="54" t="s">
        <v>314</v>
      </c>
      <c r="E27" s="58" t="s">
        <v>440</v>
      </c>
      <c r="G27" s="223"/>
      <c r="H27" s="182">
        <v>5</v>
      </c>
      <c r="I27" s="86" t="s">
        <v>426</v>
      </c>
      <c r="J27" s="155"/>
      <c r="K27" s="13"/>
    </row>
    <row r="28" spans="1:11" x14ac:dyDescent="0.25">
      <c r="A28" s="223"/>
      <c r="B28" s="111">
        <v>6</v>
      </c>
      <c r="C28" s="32"/>
      <c r="D28" s="32"/>
      <c r="E28" s="13"/>
      <c r="G28" s="223"/>
      <c r="H28" s="182">
        <v>6</v>
      </c>
      <c r="I28" s="32"/>
      <c r="J28" s="32"/>
      <c r="K28" s="13"/>
    </row>
    <row r="29" spans="1:11" ht="6" customHeight="1" x14ac:dyDescent="0.3">
      <c r="A29" s="16"/>
      <c r="B29" s="15"/>
      <c r="C29" s="8"/>
      <c r="D29" s="8"/>
      <c r="E29" s="9"/>
      <c r="G29" s="16"/>
      <c r="H29" s="15"/>
      <c r="I29" s="8"/>
      <c r="J29" s="7"/>
      <c r="K29" s="9"/>
    </row>
    <row r="30" spans="1:11" ht="66" customHeight="1" x14ac:dyDescent="0.25">
      <c r="A30" s="223" t="s">
        <v>7</v>
      </c>
      <c r="B30" s="111">
        <v>1</v>
      </c>
      <c r="C30" s="294" t="s">
        <v>207</v>
      </c>
      <c r="D30" s="294"/>
      <c r="E30" s="13"/>
      <c r="G30" s="223" t="s">
        <v>7</v>
      </c>
      <c r="H30" s="182">
        <v>1</v>
      </c>
      <c r="I30" s="294" t="s">
        <v>231</v>
      </c>
      <c r="J30" s="294"/>
      <c r="K30" s="84" t="s">
        <v>233</v>
      </c>
    </row>
    <row r="31" spans="1:11" ht="66" customHeight="1" x14ac:dyDescent="0.25">
      <c r="A31" s="223"/>
      <c r="B31" s="111">
        <v>2</v>
      </c>
      <c r="C31" s="294" t="s">
        <v>208</v>
      </c>
      <c r="D31" s="294"/>
      <c r="E31" s="13"/>
      <c r="G31" s="223"/>
      <c r="H31" s="182">
        <v>2</v>
      </c>
      <c r="I31" s="183" t="s">
        <v>232</v>
      </c>
      <c r="J31" s="183"/>
      <c r="K31" s="84" t="s">
        <v>234</v>
      </c>
    </row>
    <row r="32" spans="1:11" ht="66" customHeight="1" thickBot="1" x14ac:dyDescent="0.3">
      <c r="A32" s="232"/>
      <c r="B32" s="17">
        <v>3</v>
      </c>
      <c r="C32" s="296" t="s">
        <v>197</v>
      </c>
      <c r="D32" s="296"/>
      <c r="E32" s="77"/>
      <c r="G32" s="232"/>
      <c r="H32" s="17">
        <v>3</v>
      </c>
      <c r="I32" s="128"/>
      <c r="J32" s="128"/>
      <c r="K32" s="77"/>
    </row>
    <row r="33" spans="1:11" ht="23.4" thickBot="1" x14ac:dyDescent="0.45">
      <c r="A33" s="10"/>
      <c r="B33" s="10"/>
      <c r="C33" s="22"/>
      <c r="D33" s="22"/>
      <c r="E33" s="11"/>
      <c r="G33" s="14"/>
      <c r="H33" s="20"/>
      <c r="I33" s="19"/>
      <c r="J33" s="21"/>
      <c r="K33" s="11"/>
    </row>
    <row r="34" spans="1:11" ht="24.6" x14ac:dyDescent="0.25">
      <c r="A34" s="241" t="s">
        <v>43</v>
      </c>
      <c r="B34" s="242"/>
      <c r="C34" s="242"/>
      <c r="D34" s="242"/>
      <c r="E34" s="243"/>
      <c r="G34" s="233" t="s">
        <v>48</v>
      </c>
      <c r="H34" s="234"/>
      <c r="I34" s="234"/>
      <c r="J34" s="234"/>
      <c r="K34" s="235"/>
    </row>
    <row r="35" spans="1:11" x14ac:dyDescent="0.25">
      <c r="A35" s="288"/>
      <c r="B35" s="271"/>
      <c r="C35" s="275" t="s">
        <v>26</v>
      </c>
      <c r="D35" s="275"/>
      <c r="E35" s="171" t="s">
        <v>22</v>
      </c>
      <c r="G35" s="288"/>
      <c r="H35" s="271"/>
      <c r="I35" s="269" t="s">
        <v>16</v>
      </c>
      <c r="J35" s="269"/>
      <c r="K35" s="293" t="s">
        <v>27</v>
      </c>
    </row>
    <row r="36" spans="1:11" x14ac:dyDescent="0.25">
      <c r="A36" s="288"/>
      <c r="B36" s="271"/>
      <c r="C36" s="170" t="s">
        <v>10</v>
      </c>
      <c r="D36" s="170" t="s">
        <v>11</v>
      </c>
      <c r="E36" s="171" t="s">
        <v>50</v>
      </c>
      <c r="G36" s="288"/>
      <c r="H36" s="271"/>
      <c r="I36" s="144" t="s">
        <v>25</v>
      </c>
      <c r="J36" s="144" t="s">
        <v>90</v>
      </c>
      <c r="K36" s="293"/>
    </row>
    <row r="37" spans="1:11" ht="75.75" customHeight="1" x14ac:dyDescent="0.25">
      <c r="A37" s="223" t="s">
        <v>12</v>
      </c>
      <c r="B37" s="170">
        <v>3</v>
      </c>
      <c r="C37" s="294" t="s">
        <v>209</v>
      </c>
      <c r="D37" s="294"/>
      <c r="E37" s="13"/>
      <c r="G37" s="223" t="s">
        <v>12</v>
      </c>
      <c r="H37" s="145">
        <v>3</v>
      </c>
      <c r="I37" s="295" t="s">
        <v>235</v>
      </c>
      <c r="J37" s="295"/>
      <c r="K37" s="13"/>
    </row>
    <row r="38" spans="1:11" ht="81.75" customHeight="1" x14ac:dyDescent="0.25">
      <c r="A38" s="223"/>
      <c r="B38" s="170">
        <v>4</v>
      </c>
      <c r="C38" s="294" t="s">
        <v>210</v>
      </c>
      <c r="D38" s="294"/>
      <c r="E38" s="84" t="s">
        <v>206</v>
      </c>
      <c r="G38" s="223"/>
      <c r="H38" s="145">
        <v>4</v>
      </c>
      <c r="I38" s="295" t="s">
        <v>228</v>
      </c>
      <c r="J38" s="295"/>
      <c r="K38" s="84" t="s">
        <v>238</v>
      </c>
    </row>
    <row r="39" spans="1:11" ht="74.25" customHeight="1" x14ac:dyDescent="0.25">
      <c r="A39" s="223"/>
      <c r="B39" s="170">
        <v>5</v>
      </c>
      <c r="C39" s="294" t="s">
        <v>211</v>
      </c>
      <c r="D39" s="294"/>
      <c r="E39" s="84" t="s">
        <v>409</v>
      </c>
      <c r="G39" s="223"/>
      <c r="H39" s="145">
        <v>5</v>
      </c>
      <c r="I39" s="146" t="s">
        <v>236</v>
      </c>
      <c r="J39" s="146" t="s">
        <v>237</v>
      </c>
      <c r="K39" s="84" t="s">
        <v>227</v>
      </c>
    </row>
    <row r="40" spans="1:11" ht="74.25" customHeight="1" x14ac:dyDescent="0.25">
      <c r="A40" s="223"/>
      <c r="B40" s="170">
        <v>6</v>
      </c>
      <c r="C40" s="32"/>
      <c r="D40" s="32"/>
      <c r="E40" s="13"/>
      <c r="G40" s="223"/>
      <c r="H40" s="145">
        <v>6</v>
      </c>
      <c r="I40" s="32"/>
      <c r="J40" s="32"/>
      <c r="K40" s="13"/>
    </row>
    <row r="41" spans="1:11" ht="8.25" customHeight="1" x14ac:dyDescent="0.3">
      <c r="A41" s="16"/>
      <c r="B41" s="15"/>
      <c r="C41" s="8"/>
      <c r="D41" s="8"/>
      <c r="E41" s="9"/>
      <c r="G41" s="16"/>
      <c r="H41" s="15"/>
      <c r="I41" s="8"/>
      <c r="J41" s="7"/>
      <c r="K41" s="9"/>
    </row>
    <row r="42" spans="1:11" ht="87" customHeight="1" x14ac:dyDescent="0.25">
      <c r="A42" s="223" t="s">
        <v>13</v>
      </c>
      <c r="B42" s="170">
        <v>3</v>
      </c>
      <c r="C42" s="294" t="s">
        <v>213</v>
      </c>
      <c r="D42" s="294"/>
      <c r="E42" s="13"/>
      <c r="G42" s="223" t="s">
        <v>13</v>
      </c>
      <c r="H42" s="145">
        <v>3</v>
      </c>
      <c r="I42" s="86" t="s">
        <v>427</v>
      </c>
      <c r="J42" s="32"/>
      <c r="K42" s="13"/>
    </row>
    <row r="43" spans="1:11" ht="87" customHeight="1" x14ac:dyDescent="0.25">
      <c r="A43" s="223"/>
      <c r="B43" s="170">
        <v>4</v>
      </c>
      <c r="C43" s="294" t="s">
        <v>214</v>
      </c>
      <c r="D43" s="294"/>
      <c r="E43" s="84" t="s">
        <v>216</v>
      </c>
      <c r="G43" s="223"/>
      <c r="H43" s="145">
        <v>4</v>
      </c>
      <c r="I43" s="146" t="s">
        <v>232</v>
      </c>
      <c r="J43" s="146" t="s">
        <v>246</v>
      </c>
      <c r="K43" s="84" t="s">
        <v>233</v>
      </c>
    </row>
    <row r="44" spans="1:11" ht="87" customHeight="1" x14ac:dyDescent="0.25">
      <c r="A44" s="223"/>
      <c r="B44" s="170">
        <v>5</v>
      </c>
      <c r="C44" s="294" t="s">
        <v>215</v>
      </c>
      <c r="D44" s="294"/>
      <c r="E44" s="84" t="s">
        <v>217</v>
      </c>
      <c r="G44" s="223"/>
      <c r="H44" s="145">
        <v>5</v>
      </c>
      <c r="I44" s="294" t="s">
        <v>229</v>
      </c>
      <c r="J44" s="294"/>
      <c r="K44" s="84" t="s">
        <v>234</v>
      </c>
    </row>
    <row r="45" spans="1:11" ht="8.25" customHeight="1" x14ac:dyDescent="0.3">
      <c r="A45" s="16"/>
      <c r="B45" s="15"/>
      <c r="C45" s="8"/>
      <c r="D45" s="8"/>
      <c r="E45" s="9"/>
      <c r="G45" s="16"/>
      <c r="H45" s="15"/>
      <c r="I45" s="8"/>
      <c r="J45" s="7"/>
      <c r="K45" s="9"/>
    </row>
    <row r="46" spans="1:11" ht="77.25" customHeight="1" x14ac:dyDescent="0.25">
      <c r="A46" s="223" t="s">
        <v>3</v>
      </c>
      <c r="B46" s="170">
        <v>3</v>
      </c>
      <c r="C46" s="32"/>
      <c r="D46" s="32"/>
      <c r="E46" s="58" t="s">
        <v>408</v>
      </c>
      <c r="G46" s="223" t="s">
        <v>45</v>
      </c>
      <c r="H46" s="145">
        <v>3</v>
      </c>
      <c r="J46" s="32"/>
      <c r="K46" s="137"/>
    </row>
    <row r="47" spans="1:11" ht="77.25" customHeight="1" x14ac:dyDescent="0.25">
      <c r="A47" s="223"/>
      <c r="B47" s="170">
        <v>4</v>
      </c>
      <c r="C47" s="54" t="s">
        <v>431</v>
      </c>
      <c r="D47" s="54" t="s">
        <v>430</v>
      </c>
      <c r="E47" s="58" t="s">
        <v>383</v>
      </c>
      <c r="G47" s="223"/>
      <c r="H47" s="145">
        <v>4</v>
      </c>
      <c r="I47" s="86" t="s">
        <v>389</v>
      </c>
      <c r="J47" s="54" t="s">
        <v>387</v>
      </c>
      <c r="K47" s="58" t="s">
        <v>390</v>
      </c>
    </row>
    <row r="48" spans="1:11" ht="77.25" customHeight="1" x14ac:dyDescent="0.25">
      <c r="A48" s="223"/>
      <c r="B48" s="170">
        <v>5</v>
      </c>
      <c r="C48" s="54" t="s">
        <v>444</v>
      </c>
      <c r="D48" s="54" t="s">
        <v>429</v>
      </c>
      <c r="E48" s="57" t="s">
        <v>251</v>
      </c>
      <c r="G48" s="223"/>
      <c r="H48" s="145">
        <v>5</v>
      </c>
      <c r="I48" s="54" t="s">
        <v>394</v>
      </c>
      <c r="J48" s="86" t="s">
        <v>388</v>
      </c>
      <c r="K48" s="58" t="s">
        <v>391</v>
      </c>
    </row>
    <row r="49" spans="1:11" ht="77.25" customHeight="1" x14ac:dyDescent="0.25">
      <c r="A49" s="223"/>
      <c r="B49" s="170">
        <v>6</v>
      </c>
      <c r="C49" s="32"/>
      <c r="D49" s="32"/>
      <c r="E49" s="13"/>
      <c r="G49" s="223"/>
      <c r="H49" s="145">
        <v>6</v>
      </c>
      <c r="J49" s="32"/>
      <c r="K49" s="137"/>
    </row>
    <row r="50" spans="1:11" ht="8.25" customHeight="1" x14ac:dyDescent="0.3">
      <c r="A50" s="16"/>
      <c r="B50" s="15"/>
      <c r="C50" s="8"/>
      <c r="D50" s="8"/>
      <c r="E50" s="9"/>
      <c r="G50" s="16"/>
      <c r="H50" s="15"/>
      <c r="I50" s="8"/>
      <c r="J50" s="7"/>
      <c r="K50" s="9"/>
    </row>
    <row r="51" spans="1:11" ht="70.2" customHeight="1" x14ac:dyDescent="0.25">
      <c r="A51" s="223" t="s">
        <v>4</v>
      </c>
      <c r="B51" s="170">
        <v>3</v>
      </c>
      <c r="C51" s="32"/>
      <c r="E51" s="13"/>
      <c r="G51" s="223" t="s">
        <v>4</v>
      </c>
      <c r="H51" s="145">
        <v>3</v>
      </c>
      <c r="I51" s="54" t="s">
        <v>392</v>
      </c>
      <c r="J51" s="54" t="s">
        <v>395</v>
      </c>
      <c r="K51" s="58" t="s">
        <v>396</v>
      </c>
    </row>
    <row r="52" spans="1:11" ht="63.6" customHeight="1" x14ac:dyDescent="0.25">
      <c r="A52" s="223"/>
      <c r="B52" s="170">
        <v>4</v>
      </c>
      <c r="C52" s="54" t="s">
        <v>384</v>
      </c>
      <c r="D52" s="54" t="s">
        <v>85</v>
      </c>
      <c r="E52" s="127" t="s">
        <v>385</v>
      </c>
      <c r="G52" s="223"/>
      <c r="H52" s="145">
        <v>4</v>
      </c>
      <c r="I52" s="86" t="s">
        <v>393</v>
      </c>
      <c r="J52" s="86" t="s">
        <v>432</v>
      </c>
      <c r="K52" s="58" t="s">
        <v>397</v>
      </c>
    </row>
    <row r="53" spans="1:11" ht="64.5" customHeight="1" x14ac:dyDescent="0.25">
      <c r="A53" s="223"/>
      <c r="B53" s="170">
        <v>5</v>
      </c>
      <c r="C53" s="54" t="s">
        <v>445</v>
      </c>
      <c r="D53" s="54" t="s">
        <v>84</v>
      </c>
      <c r="E53" s="127" t="s">
        <v>386</v>
      </c>
      <c r="G53" s="223"/>
      <c r="H53" s="145">
        <v>5</v>
      </c>
      <c r="J53" s="86" t="s">
        <v>60</v>
      </c>
      <c r="K53" s="137"/>
    </row>
    <row r="54" spans="1:11" ht="72" customHeight="1" x14ac:dyDescent="0.25">
      <c r="A54" s="223"/>
      <c r="B54" s="170">
        <v>6</v>
      </c>
      <c r="D54" s="32"/>
      <c r="E54" s="13"/>
      <c r="G54" s="223"/>
      <c r="H54" s="145">
        <v>6</v>
      </c>
      <c r="I54" s="32"/>
      <c r="J54" s="32"/>
      <c r="K54" s="13"/>
    </row>
    <row r="55" spans="1:11" ht="8.25" customHeight="1" x14ac:dyDescent="0.3">
      <c r="A55" s="16"/>
      <c r="B55" s="15"/>
      <c r="C55" s="8"/>
      <c r="D55" s="8"/>
      <c r="E55" s="9"/>
      <c r="G55" s="16"/>
      <c r="H55" s="15"/>
      <c r="I55" s="8"/>
      <c r="J55" s="7"/>
      <c r="K55" s="9"/>
    </row>
    <row r="56" spans="1:11" ht="64.2" customHeight="1" x14ac:dyDescent="0.25">
      <c r="A56" s="223" t="s">
        <v>14</v>
      </c>
      <c r="B56" s="170">
        <v>1</v>
      </c>
      <c r="C56" s="294" t="s">
        <v>192</v>
      </c>
      <c r="D56" s="294"/>
      <c r="E56" s="125" t="s">
        <v>219</v>
      </c>
      <c r="G56" s="223" t="s">
        <v>14</v>
      </c>
      <c r="H56" s="145">
        <v>1</v>
      </c>
      <c r="I56" s="294" t="s">
        <v>239</v>
      </c>
      <c r="J56" s="294"/>
      <c r="K56" s="84" t="s">
        <v>241</v>
      </c>
    </row>
    <row r="57" spans="1:11" ht="69" customHeight="1" x14ac:dyDescent="0.25">
      <c r="A57" s="223"/>
      <c r="B57" s="170">
        <v>2</v>
      </c>
      <c r="C57" s="294" t="s">
        <v>218</v>
      </c>
      <c r="D57" s="294"/>
      <c r="E57" s="125" t="s">
        <v>220</v>
      </c>
      <c r="G57" s="223"/>
      <c r="H57" s="145">
        <v>2</v>
      </c>
      <c r="I57" s="295" t="s">
        <v>240</v>
      </c>
      <c r="J57" s="295"/>
      <c r="K57" s="84" t="s">
        <v>241</v>
      </c>
    </row>
    <row r="58" spans="1:11" ht="75.75" customHeight="1" x14ac:dyDescent="0.25">
      <c r="A58" s="223"/>
      <c r="B58" s="170">
        <v>3</v>
      </c>
      <c r="C58" s="32"/>
      <c r="D58" s="32"/>
      <c r="E58" s="13"/>
      <c r="G58" s="223"/>
      <c r="H58" s="145">
        <v>3</v>
      </c>
      <c r="I58" s="32"/>
      <c r="J58" s="32"/>
      <c r="K58" s="13"/>
    </row>
    <row r="59" spans="1:11" ht="64.5" customHeight="1" x14ac:dyDescent="0.25">
      <c r="A59" s="223"/>
      <c r="B59" s="170">
        <v>4</v>
      </c>
      <c r="C59" s="298" t="s">
        <v>49</v>
      </c>
      <c r="D59" s="298"/>
      <c r="E59" s="299"/>
      <c r="G59" s="223"/>
      <c r="H59" s="145">
        <v>4</v>
      </c>
      <c r="I59" s="282" t="s">
        <v>49</v>
      </c>
      <c r="J59" s="282"/>
      <c r="K59" s="283"/>
    </row>
    <row r="60" spans="1:11" ht="8.25" customHeight="1" x14ac:dyDescent="0.3">
      <c r="A60" s="16"/>
      <c r="B60" s="15"/>
      <c r="C60" s="8"/>
      <c r="D60" s="8"/>
      <c r="E60" s="9"/>
      <c r="G60" s="16"/>
      <c r="H60" s="15"/>
      <c r="I60" s="8"/>
      <c r="J60" s="7"/>
      <c r="K60" s="9"/>
    </row>
    <row r="61" spans="1:11" ht="60.75" customHeight="1" x14ac:dyDescent="0.25">
      <c r="A61" s="223" t="s">
        <v>7</v>
      </c>
      <c r="B61" s="170">
        <v>3</v>
      </c>
      <c r="C61" s="54" t="s">
        <v>400</v>
      </c>
      <c r="D61" s="53" t="s">
        <v>59</v>
      </c>
      <c r="E61" s="58" t="s">
        <v>428</v>
      </c>
      <c r="F61" s="47"/>
      <c r="G61" s="223" t="s">
        <v>7</v>
      </c>
      <c r="H61" s="145">
        <v>1</v>
      </c>
      <c r="I61" s="32"/>
      <c r="J61" s="97"/>
      <c r="K61" s="58" t="s">
        <v>398</v>
      </c>
    </row>
    <row r="62" spans="1:11" ht="60.75" customHeight="1" x14ac:dyDescent="0.25">
      <c r="A62" s="223"/>
      <c r="B62" s="170">
        <v>4</v>
      </c>
      <c r="C62" s="53" t="s">
        <v>59</v>
      </c>
      <c r="D62" s="54" t="s">
        <v>496</v>
      </c>
      <c r="E62" s="58" t="s">
        <v>316</v>
      </c>
      <c r="F62" s="48"/>
      <c r="G62" s="223"/>
      <c r="H62" s="145">
        <v>2</v>
      </c>
      <c r="I62" s="32"/>
      <c r="J62" s="97"/>
      <c r="K62" s="58" t="s">
        <v>399</v>
      </c>
    </row>
    <row r="63" spans="1:11" ht="74.25" customHeight="1" x14ac:dyDescent="0.25">
      <c r="A63" s="223"/>
      <c r="B63" s="170">
        <v>5</v>
      </c>
      <c r="C63" s="155"/>
      <c r="D63" s="155"/>
      <c r="E63" s="148"/>
      <c r="F63" s="48"/>
      <c r="G63" s="223"/>
      <c r="H63" s="145">
        <v>3</v>
      </c>
      <c r="I63" s="97"/>
      <c r="J63" s="97"/>
      <c r="K63" s="148"/>
    </row>
    <row r="64" spans="1:11" ht="45.75" customHeight="1" thickBot="1" x14ac:dyDescent="0.3">
      <c r="A64" s="232"/>
      <c r="B64" s="17">
        <v>6</v>
      </c>
      <c r="C64" s="74"/>
      <c r="D64" s="74"/>
      <c r="E64" s="77"/>
      <c r="F64" s="49"/>
      <c r="G64" s="232"/>
      <c r="H64" s="17">
        <v>4</v>
      </c>
      <c r="I64" s="99"/>
      <c r="J64" s="99"/>
      <c r="K64" s="83"/>
    </row>
    <row r="66" spans="7:10" ht="48.75" customHeight="1" x14ac:dyDescent="0.5">
      <c r="G66" s="297" t="s">
        <v>44</v>
      </c>
      <c r="H66" s="297"/>
      <c r="I66" s="297"/>
      <c r="J66" s="297"/>
    </row>
  </sheetData>
  <mergeCells count="66">
    <mergeCell ref="A4:A8"/>
    <mergeCell ref="G4:G8"/>
    <mergeCell ref="C4:D4"/>
    <mergeCell ref="C43:D43"/>
    <mergeCell ref="C39:D39"/>
    <mergeCell ref="C12:D12"/>
    <mergeCell ref="C37:D37"/>
    <mergeCell ref="A15:A18"/>
    <mergeCell ref="A20:A23"/>
    <mergeCell ref="A37:A40"/>
    <mergeCell ref="I37:J37"/>
    <mergeCell ref="C35:D35"/>
    <mergeCell ref="C38:D38"/>
    <mergeCell ref="C5:D5"/>
    <mergeCell ref="C30:D30"/>
    <mergeCell ref="C11:D11"/>
    <mergeCell ref="C31:D31"/>
    <mergeCell ref="G66:J66"/>
    <mergeCell ref="A25:A28"/>
    <mergeCell ref="G25:G28"/>
    <mergeCell ref="G42:G44"/>
    <mergeCell ref="G37:G40"/>
    <mergeCell ref="I35:J35"/>
    <mergeCell ref="C59:E59"/>
    <mergeCell ref="A51:A54"/>
    <mergeCell ref="A56:A59"/>
    <mergeCell ref="A42:A44"/>
    <mergeCell ref="A35:B36"/>
    <mergeCell ref="C42:D42"/>
    <mergeCell ref="C57:D57"/>
    <mergeCell ref="I30:J30"/>
    <mergeCell ref="A46:A49"/>
    <mergeCell ref="I38:J38"/>
    <mergeCell ref="A1:E1"/>
    <mergeCell ref="A61:A64"/>
    <mergeCell ref="G61:G64"/>
    <mergeCell ref="G1:K1"/>
    <mergeCell ref="A2:B3"/>
    <mergeCell ref="A10:A13"/>
    <mergeCell ref="C32:D32"/>
    <mergeCell ref="C10:D10"/>
    <mergeCell ref="C2:D2"/>
    <mergeCell ref="A34:E34"/>
    <mergeCell ref="A30:A32"/>
    <mergeCell ref="I12:J12"/>
    <mergeCell ref="I57:J57"/>
    <mergeCell ref="G51:G54"/>
    <mergeCell ref="C44:D44"/>
    <mergeCell ref="G46:G49"/>
    <mergeCell ref="G56:G59"/>
    <mergeCell ref="I59:K59"/>
    <mergeCell ref="C56:D56"/>
    <mergeCell ref="I56:J56"/>
    <mergeCell ref="I44:J44"/>
    <mergeCell ref="K2:K3"/>
    <mergeCell ref="K35:K36"/>
    <mergeCell ref="G2:H3"/>
    <mergeCell ref="I11:J11"/>
    <mergeCell ref="G20:G23"/>
    <mergeCell ref="G30:G32"/>
    <mergeCell ref="G10:G13"/>
    <mergeCell ref="G35:H36"/>
    <mergeCell ref="G34:K34"/>
    <mergeCell ref="I2:J2"/>
    <mergeCell ref="G15:G18"/>
    <mergeCell ref="I10:J10"/>
  </mergeCells>
  <conditionalFormatting sqref="D52">
    <cfRule type="expression" dxfId="500" priority="1609" stopIfTrue="1">
      <formula>AA54&gt;0</formula>
    </cfRule>
  </conditionalFormatting>
  <conditionalFormatting sqref="C22">
    <cfRule type="expression" dxfId="499" priority="1646" stopIfTrue="1">
      <formula>AF34&gt;0</formula>
    </cfRule>
  </conditionalFormatting>
  <conditionalFormatting sqref="I22 I29 I19 C41:D41 C55:D55 C29:D29 D52 C32 D27 C39 C43:C44 D63 C12 C5 C10 C48 C20 I24 C24:D24 C26:D26 C53:D53 C16 D18 C21:D21">
    <cfRule type="expression" dxfId="498" priority="1598" stopIfTrue="1">
      <formula>#REF!&gt;0</formula>
    </cfRule>
  </conditionalFormatting>
  <conditionalFormatting sqref="C19:D19">
    <cfRule type="expression" dxfId="497" priority="1626" stopIfTrue="1">
      <formula>#REF!&gt;0</formula>
    </cfRule>
  </conditionalFormatting>
  <conditionalFormatting sqref="I59">
    <cfRule type="expression" dxfId="496" priority="1539" stopIfTrue="1">
      <formula>AF66&gt;0</formula>
    </cfRule>
  </conditionalFormatting>
  <conditionalFormatting sqref="C29:D29">
    <cfRule type="expression" dxfId="495" priority="1538" stopIfTrue="1">
      <formula>Z43&gt;0</formula>
    </cfRule>
  </conditionalFormatting>
  <conditionalFormatting sqref="I60">
    <cfRule type="expression" dxfId="494" priority="1536" stopIfTrue="1">
      <formula>AF74&gt;0</formula>
    </cfRule>
  </conditionalFormatting>
  <conditionalFormatting sqref="C24:D24">
    <cfRule type="expression" dxfId="493" priority="1774" stopIfTrue="1">
      <formula>#REF!&gt;0</formula>
    </cfRule>
  </conditionalFormatting>
  <conditionalFormatting sqref="J24 E62 E6">
    <cfRule type="expression" dxfId="492" priority="1781" stopIfTrue="1">
      <formula>#REF!&gt;0</formula>
    </cfRule>
  </conditionalFormatting>
  <conditionalFormatting sqref="C55:D55">
    <cfRule type="expression" dxfId="491" priority="1782" stopIfTrue="1">
      <formula>#REF!&gt;0</formula>
    </cfRule>
  </conditionalFormatting>
  <conditionalFormatting sqref="C45:D45">
    <cfRule type="expression" dxfId="490" priority="1532" stopIfTrue="1">
      <formula>Z64&gt;0</formula>
    </cfRule>
  </conditionalFormatting>
  <conditionalFormatting sqref="C29:D29 C4 C14:D14 C19:D19 C24:D24">
    <cfRule type="expression" dxfId="489" priority="1786" stopIfTrue="1">
      <formula>#REF!&gt;0</formula>
    </cfRule>
  </conditionalFormatting>
  <conditionalFormatting sqref="I59">
    <cfRule type="expression" dxfId="488" priority="1819" stopIfTrue="1">
      <formula>AG59&gt;0</formula>
    </cfRule>
  </conditionalFormatting>
  <conditionalFormatting sqref="C12">
    <cfRule type="expression" dxfId="487" priority="1520" stopIfTrue="1">
      <formula>Z13&gt;0</formula>
    </cfRule>
  </conditionalFormatting>
  <conditionalFormatting sqref="C11">
    <cfRule type="expression" dxfId="486" priority="1517" stopIfTrue="1">
      <formula>Z62&gt;0</formula>
    </cfRule>
  </conditionalFormatting>
  <conditionalFormatting sqref="C56">
    <cfRule type="expression" dxfId="485" priority="1821" stopIfTrue="1">
      <formula>#REF!&gt;0</formula>
    </cfRule>
  </conditionalFormatting>
  <conditionalFormatting sqref="I59">
    <cfRule type="expression" dxfId="484" priority="1851" stopIfTrue="1">
      <formula>AG61&gt;0</formula>
    </cfRule>
  </conditionalFormatting>
  <conditionalFormatting sqref="C10">
    <cfRule type="expression" dxfId="483" priority="1516" stopIfTrue="1">
      <formula>Z17&gt;0</formula>
    </cfRule>
  </conditionalFormatting>
  <conditionalFormatting sqref="C38 D52">
    <cfRule type="expression" dxfId="482" priority="1508" stopIfTrue="1">
      <formula>Z49&gt;0</formula>
    </cfRule>
  </conditionalFormatting>
  <conditionalFormatting sqref="E14">
    <cfRule type="expression" dxfId="481" priority="1503" stopIfTrue="1">
      <formula>AA35&gt;0</formula>
    </cfRule>
  </conditionalFormatting>
  <conditionalFormatting sqref="E29">
    <cfRule type="expression" dxfId="480" priority="1501" stopIfTrue="1">
      <formula>AA44&gt;0</formula>
    </cfRule>
  </conditionalFormatting>
  <conditionalFormatting sqref="E55">
    <cfRule type="expression" dxfId="479" priority="1499" stopIfTrue="1">
      <formula>Z71&gt;0</formula>
    </cfRule>
  </conditionalFormatting>
  <conditionalFormatting sqref="C45:D45 C50:D50 C55:D55 C60:D60">
    <cfRule type="expression" dxfId="478" priority="1856" stopIfTrue="1">
      <formula>#REF!&gt;0</formula>
    </cfRule>
  </conditionalFormatting>
  <conditionalFormatting sqref="C10">
    <cfRule type="expression" dxfId="477" priority="1492" stopIfTrue="1">
      <formula>Z38&gt;0</formula>
    </cfRule>
  </conditionalFormatting>
  <conditionalFormatting sqref="C38">
    <cfRule type="expression" dxfId="476" priority="1490" stopIfTrue="1">
      <formula>Z58&gt;0</formula>
    </cfRule>
  </conditionalFormatting>
  <conditionalFormatting sqref="C29:D29">
    <cfRule type="expression" dxfId="475" priority="1487" stopIfTrue="1">
      <formula>#REF!&gt;0</formula>
    </cfRule>
  </conditionalFormatting>
  <conditionalFormatting sqref="C32 C29:D29">
    <cfRule type="expression" dxfId="474" priority="1483" stopIfTrue="1">
      <formula>#REF!&gt;0</formula>
    </cfRule>
  </conditionalFormatting>
  <conditionalFormatting sqref="C53">
    <cfRule type="expression" dxfId="473" priority="1858" stopIfTrue="1">
      <formula>Z63&gt;0</formula>
    </cfRule>
  </conditionalFormatting>
  <conditionalFormatting sqref="I59">
    <cfRule type="expression" dxfId="472" priority="1860" stopIfTrue="1">
      <formula>AG65&gt;0</formula>
    </cfRule>
  </conditionalFormatting>
  <conditionalFormatting sqref="C24:D24 C29:D29">
    <cfRule type="expression" dxfId="471" priority="1442" stopIfTrue="1">
      <formula>Z24&gt;0</formula>
    </cfRule>
  </conditionalFormatting>
  <conditionalFormatting sqref="C20">
    <cfRule type="expression" dxfId="470" priority="1440" stopIfTrue="1">
      <formula>Z34&gt;0</formula>
    </cfRule>
  </conditionalFormatting>
  <conditionalFormatting sqref="C45:D45">
    <cfRule type="expression" dxfId="469" priority="1426" stopIfTrue="1">
      <formula>AC64&gt;0</formula>
    </cfRule>
  </conditionalFormatting>
  <conditionalFormatting sqref="E46">
    <cfRule type="expression" dxfId="468" priority="1424" stopIfTrue="1">
      <formula>AA38&gt;0</formula>
    </cfRule>
  </conditionalFormatting>
  <conditionalFormatting sqref="C11 C60:D60 C50:D50 C44">
    <cfRule type="expression" dxfId="467" priority="1423" stopIfTrue="1">
      <formula>#REF!&gt;0</formula>
    </cfRule>
  </conditionalFormatting>
  <conditionalFormatting sqref="C43">
    <cfRule type="expression" dxfId="466" priority="1422" stopIfTrue="1">
      <formula>Z59&gt;0</formula>
    </cfRule>
  </conditionalFormatting>
  <conditionalFormatting sqref="C55:D55 C37:C38">
    <cfRule type="expression" dxfId="465" priority="1404" stopIfTrue="1">
      <formula>#REF!&gt;0</formula>
    </cfRule>
  </conditionalFormatting>
  <conditionalFormatting sqref="D47">
    <cfRule type="expression" dxfId="464" priority="1401" stopIfTrue="1">
      <formula>AA55&gt;0</formula>
    </cfRule>
  </conditionalFormatting>
  <conditionalFormatting sqref="C55:D55">
    <cfRule type="expression" dxfId="463" priority="1395" stopIfTrue="1">
      <formula>Z64&gt;0</formula>
    </cfRule>
  </conditionalFormatting>
  <conditionalFormatting sqref="C42">
    <cfRule type="expression" dxfId="462" priority="1386" stopIfTrue="1">
      <formula>AF63&gt;0</formula>
    </cfRule>
  </conditionalFormatting>
  <conditionalFormatting sqref="C55:D55">
    <cfRule type="expression" dxfId="461" priority="1380" stopIfTrue="1">
      <formula>Z44&gt;0</formula>
    </cfRule>
  </conditionalFormatting>
  <conditionalFormatting sqref="E57">
    <cfRule type="expression" dxfId="460" priority="1371" stopIfTrue="1">
      <formula>AA61&gt;0</formula>
    </cfRule>
  </conditionalFormatting>
  <conditionalFormatting sqref="C60:D60">
    <cfRule type="expression" dxfId="459" priority="1366" stopIfTrue="1">
      <formula>Z64&gt;0</formula>
    </cfRule>
  </conditionalFormatting>
  <conditionalFormatting sqref="E60 E45 E50 E55">
    <cfRule type="expression" dxfId="458" priority="1362" stopIfTrue="1">
      <formula>#REF!&gt;0</formula>
    </cfRule>
  </conditionalFormatting>
  <conditionalFormatting sqref="C59:D59">
    <cfRule type="expression" dxfId="457" priority="1358" stopIfTrue="1">
      <formula>AA66&gt;0</formula>
    </cfRule>
  </conditionalFormatting>
  <conditionalFormatting sqref="C59:D59">
    <cfRule type="expression" dxfId="456" priority="1357" stopIfTrue="1">
      <formula>AD39&gt;0</formula>
    </cfRule>
  </conditionalFormatting>
  <conditionalFormatting sqref="C59:D59">
    <cfRule type="expression" dxfId="455" priority="1354" stopIfTrue="1">
      <formula>Z61&gt;0</formula>
    </cfRule>
  </conditionalFormatting>
  <conditionalFormatting sqref="C59:D59">
    <cfRule type="expression" dxfId="454" priority="1351" stopIfTrue="1">
      <formula>AA49&gt;0</formula>
    </cfRule>
  </conditionalFormatting>
  <conditionalFormatting sqref="C38">
    <cfRule type="expression" dxfId="453" priority="1346" stopIfTrue="1">
      <formula>Z66&gt;0</formula>
    </cfRule>
  </conditionalFormatting>
  <conditionalFormatting sqref="I55">
    <cfRule type="expression" dxfId="452" priority="1345" stopIfTrue="1">
      <formula>AF67&gt;0</formula>
    </cfRule>
  </conditionalFormatting>
  <conditionalFormatting sqref="C41:D41">
    <cfRule type="expression" dxfId="451" priority="1343" stopIfTrue="1">
      <formula>Z59&gt;0</formula>
    </cfRule>
  </conditionalFormatting>
  <conditionalFormatting sqref="C43">
    <cfRule type="expression" dxfId="450" priority="1336" stopIfTrue="1">
      <formula>Z61&gt;0</formula>
    </cfRule>
  </conditionalFormatting>
  <conditionalFormatting sqref="E39">
    <cfRule type="expression" dxfId="449" priority="1334" stopIfTrue="1">
      <formula>Z65&gt;0</formula>
    </cfRule>
  </conditionalFormatting>
  <conditionalFormatting sqref="C50:D50">
    <cfRule type="expression" dxfId="448" priority="1326" stopIfTrue="1">
      <formula>Z67&gt;0</formula>
    </cfRule>
  </conditionalFormatting>
  <conditionalFormatting sqref="C24:D24">
    <cfRule type="expression" dxfId="447" priority="1325" stopIfTrue="1">
      <formula>Z35&gt;0</formula>
    </cfRule>
  </conditionalFormatting>
  <conditionalFormatting sqref="C55:D55">
    <cfRule type="expression" dxfId="446" priority="1320" stopIfTrue="1">
      <formula>Z66&gt;0</formula>
    </cfRule>
  </conditionalFormatting>
  <conditionalFormatting sqref="C55:D55">
    <cfRule type="expression" dxfId="445" priority="1317" stopIfTrue="1">
      <formula>Z72&gt;0</formula>
    </cfRule>
  </conditionalFormatting>
  <conditionalFormatting sqref="C55:D55">
    <cfRule type="expression" dxfId="444" priority="1316" stopIfTrue="1">
      <formula>Z65&gt;0</formula>
    </cfRule>
  </conditionalFormatting>
  <conditionalFormatting sqref="C60:D60">
    <cfRule type="expression" dxfId="443" priority="1310" stopIfTrue="1">
      <formula>#REF!&gt;0</formula>
    </cfRule>
  </conditionalFormatting>
  <conditionalFormatting sqref="C60:D60">
    <cfRule type="expression" dxfId="442" priority="1309" stopIfTrue="1">
      <formula>Z59&gt;0</formula>
    </cfRule>
  </conditionalFormatting>
  <conditionalFormatting sqref="C60:D60">
    <cfRule type="expression" dxfId="441" priority="1306" stopIfTrue="1">
      <formula>AC69&gt;0</formula>
    </cfRule>
  </conditionalFormatting>
  <conditionalFormatting sqref="C60:D60">
    <cfRule type="expression" dxfId="440" priority="1304" stopIfTrue="1">
      <formula>Z78&gt;0</formula>
    </cfRule>
  </conditionalFormatting>
  <conditionalFormatting sqref="C60:D60">
    <cfRule type="expression" dxfId="439" priority="1302" stopIfTrue="1">
      <formula>Z69&gt;0</formula>
    </cfRule>
  </conditionalFormatting>
  <conditionalFormatting sqref="I24">
    <cfRule type="expression" dxfId="438" priority="1284" stopIfTrue="1">
      <formula>W35&gt;0</formula>
    </cfRule>
  </conditionalFormatting>
  <conditionalFormatting sqref="I9 I19 I29 I14 I24">
    <cfRule type="expression" dxfId="437" priority="1276" stopIfTrue="1">
      <formula>#REF!&gt;0</formula>
    </cfRule>
  </conditionalFormatting>
  <conditionalFormatting sqref="I14">
    <cfRule type="expression" dxfId="436" priority="1258" stopIfTrue="1">
      <formula>AE36&gt;0</formula>
    </cfRule>
  </conditionalFormatting>
  <conditionalFormatting sqref="J29">
    <cfRule type="expression" dxfId="435" priority="1257" stopIfTrue="1">
      <formula>#REF!&gt;0</formula>
    </cfRule>
  </conditionalFormatting>
  <conditionalFormatting sqref="I31">
    <cfRule type="expression" dxfId="434" priority="1254" stopIfTrue="1">
      <formula>#REF!&gt;0</formula>
    </cfRule>
  </conditionalFormatting>
  <conditionalFormatting sqref="I9 I19 I29 I14 I24">
    <cfRule type="expression" dxfId="433" priority="1253" stopIfTrue="1">
      <formula>#REF!&gt;0</formula>
    </cfRule>
  </conditionalFormatting>
  <conditionalFormatting sqref="I9 I14">
    <cfRule type="expression" dxfId="432" priority="1250" stopIfTrue="1">
      <formula>#REF!&gt;0</formula>
    </cfRule>
  </conditionalFormatting>
  <conditionalFormatting sqref="J39">
    <cfRule type="expression" dxfId="431" priority="1249" stopIfTrue="1">
      <formula>AF35&gt;0</formula>
    </cfRule>
  </conditionalFormatting>
  <conditionalFormatting sqref="J48">
    <cfRule type="expression" dxfId="430" priority="1245" stopIfTrue="1">
      <formula>#REF!&gt;0</formula>
    </cfRule>
  </conditionalFormatting>
  <conditionalFormatting sqref="I24">
    <cfRule type="expression" dxfId="429" priority="1241" stopIfTrue="1">
      <formula>Y38&gt;0</formula>
    </cfRule>
  </conditionalFormatting>
  <conditionalFormatting sqref="J48">
    <cfRule type="expression" dxfId="428" priority="1229" stopIfTrue="1">
      <formula>#REF!&gt;0</formula>
    </cfRule>
  </conditionalFormatting>
  <conditionalFormatting sqref="J39">
    <cfRule type="expression" dxfId="427" priority="1215" stopIfTrue="1">
      <formula>#REF!&gt;0</formula>
    </cfRule>
  </conditionalFormatting>
  <conditionalFormatting sqref="J39">
    <cfRule type="expression" dxfId="426" priority="1214" stopIfTrue="1">
      <formula>#REF!&gt;0</formula>
    </cfRule>
  </conditionalFormatting>
  <conditionalFormatting sqref="J39">
    <cfRule type="expression" dxfId="425" priority="1213" stopIfTrue="1">
      <formula>#REF!&gt;0</formula>
    </cfRule>
  </conditionalFormatting>
  <conditionalFormatting sqref="J14">
    <cfRule type="expression" dxfId="424" priority="1195" stopIfTrue="1">
      <formula>AF34&gt;0</formula>
    </cfRule>
  </conditionalFormatting>
  <conditionalFormatting sqref="J19">
    <cfRule type="expression" dxfId="423" priority="1194" stopIfTrue="1">
      <formula>AF40&gt;0</formula>
    </cfRule>
  </conditionalFormatting>
  <conditionalFormatting sqref="I19 I9 I14 I24 I29">
    <cfRule type="expression" dxfId="422" priority="1193" stopIfTrue="1">
      <formula>V9&gt;0</formula>
    </cfRule>
  </conditionalFormatting>
  <conditionalFormatting sqref="I24">
    <cfRule type="expression" dxfId="421" priority="1192" stopIfTrue="1">
      <formula>W22&gt;0</formula>
    </cfRule>
  </conditionalFormatting>
  <conditionalFormatting sqref="J33">
    <cfRule type="expression" dxfId="420" priority="1905" stopIfTrue="1">
      <formula>W39&gt;0</formula>
    </cfRule>
  </conditionalFormatting>
  <conditionalFormatting sqref="J55">
    <cfRule type="expression" dxfId="419" priority="988" stopIfTrue="1">
      <formula>#REF!&gt;0</formula>
    </cfRule>
  </conditionalFormatting>
  <conditionalFormatting sqref="J55">
    <cfRule type="expression" dxfId="418" priority="987" stopIfTrue="1">
      <formula>#REF!&gt;0</formula>
    </cfRule>
  </conditionalFormatting>
  <conditionalFormatting sqref="I55">
    <cfRule type="expression" dxfId="417" priority="977" stopIfTrue="1">
      <formula>AL68&gt;0</formula>
    </cfRule>
  </conditionalFormatting>
  <conditionalFormatting sqref="I50 I55 I60 I45">
    <cfRule type="expression" dxfId="416" priority="967" stopIfTrue="1">
      <formula>#REF!&gt;0</formula>
    </cfRule>
  </conditionalFormatting>
  <conditionalFormatting sqref="J60">
    <cfRule type="expression" dxfId="415" priority="939" stopIfTrue="1">
      <formula>AM60&gt;0</formula>
    </cfRule>
  </conditionalFormatting>
  <conditionalFormatting sqref="J60">
    <cfRule type="expression" dxfId="414" priority="935" stopIfTrue="1">
      <formula>AJ58&gt;0</formula>
    </cfRule>
  </conditionalFormatting>
  <conditionalFormatting sqref="J45">
    <cfRule type="expression" dxfId="413" priority="913" stopIfTrue="1">
      <formula>AM66&gt;0</formula>
    </cfRule>
  </conditionalFormatting>
  <conditionalFormatting sqref="J55">
    <cfRule type="expression" dxfId="412" priority="903" stopIfTrue="1">
      <formula>AH65&gt;0</formula>
    </cfRule>
  </conditionalFormatting>
  <conditionalFormatting sqref="J55">
    <cfRule type="expression" dxfId="411" priority="898" stopIfTrue="1">
      <formula>AM70&gt;0</formula>
    </cfRule>
  </conditionalFormatting>
  <conditionalFormatting sqref="J55">
    <cfRule type="expression" dxfId="410" priority="894" stopIfTrue="1">
      <formula>AM61&gt;0</formula>
    </cfRule>
  </conditionalFormatting>
  <conditionalFormatting sqref="J60">
    <cfRule type="expression" dxfId="409" priority="893" stopIfTrue="1">
      <formula>#REF!&gt;0</formula>
    </cfRule>
  </conditionalFormatting>
  <conditionalFormatting sqref="J60">
    <cfRule type="expression" dxfId="408" priority="892" stopIfTrue="1">
      <formula>#REF!&gt;0</formula>
    </cfRule>
  </conditionalFormatting>
  <conditionalFormatting sqref="J60">
    <cfRule type="expression" dxfId="407" priority="884" stopIfTrue="1">
      <formula>AM77&gt;0</formula>
    </cfRule>
  </conditionalFormatting>
  <conditionalFormatting sqref="I31">
    <cfRule type="expression" dxfId="406" priority="2003" stopIfTrue="1">
      <formula>#REF!&gt;0</formula>
    </cfRule>
  </conditionalFormatting>
  <conditionalFormatting sqref="C20">
    <cfRule type="expression" dxfId="405" priority="2054" stopIfTrue="1">
      <formula>#REF!&gt;0</formula>
    </cfRule>
  </conditionalFormatting>
  <conditionalFormatting sqref="C53">
    <cfRule type="expression" dxfId="404" priority="2055" stopIfTrue="1">
      <formula>Z54&gt;0</formula>
    </cfRule>
  </conditionalFormatting>
  <conditionalFormatting sqref="C47">
    <cfRule type="expression" dxfId="403" priority="2059" stopIfTrue="1">
      <formula>AC63&gt;0</formula>
    </cfRule>
  </conditionalFormatting>
  <conditionalFormatting sqref="E60">
    <cfRule type="expression" dxfId="402" priority="868" stopIfTrue="1">
      <formula>Z77&gt;0</formula>
    </cfRule>
  </conditionalFormatting>
  <conditionalFormatting sqref="E44">
    <cfRule type="expression" dxfId="401" priority="2232" stopIfTrue="1">
      <formula>AA42&gt;0</formula>
    </cfRule>
  </conditionalFormatting>
  <conditionalFormatting sqref="J48">
    <cfRule type="expression" dxfId="400" priority="841" stopIfTrue="1">
      <formula>#REF!&gt;0</formula>
    </cfRule>
  </conditionalFormatting>
  <conditionalFormatting sqref="J48">
    <cfRule type="expression" dxfId="399" priority="840" stopIfTrue="1">
      <formula>#REF!&gt;0</formula>
    </cfRule>
  </conditionalFormatting>
  <conditionalFormatting sqref="I50">
    <cfRule type="expression" dxfId="398" priority="827" stopIfTrue="1">
      <formula>AL63&gt;0</formula>
    </cfRule>
  </conditionalFormatting>
  <conditionalFormatting sqref="I48">
    <cfRule type="expression" dxfId="397" priority="825" stopIfTrue="1">
      <formula>AL51&gt;0</formula>
    </cfRule>
  </conditionalFormatting>
  <conditionalFormatting sqref="J48">
    <cfRule type="expression" dxfId="396" priority="818" stopIfTrue="1">
      <formula>#REF!&gt;0</formula>
    </cfRule>
  </conditionalFormatting>
  <conditionalFormatting sqref="I31">
    <cfRule type="expression" dxfId="395" priority="2269" stopIfTrue="1">
      <formula>Y30&gt;0</formula>
    </cfRule>
  </conditionalFormatting>
  <conditionalFormatting sqref="I51">
    <cfRule type="expression" dxfId="394" priority="810" stopIfTrue="1">
      <formula>#REF!&gt;0</formula>
    </cfRule>
  </conditionalFormatting>
  <conditionalFormatting sqref="I60:J60">
    <cfRule type="expression" dxfId="393" priority="792" stopIfTrue="1">
      <formula>#REF!&gt;0</formula>
    </cfRule>
  </conditionalFormatting>
  <conditionalFormatting sqref="I38">
    <cfRule type="expression" dxfId="392" priority="2302" stopIfTrue="1">
      <formula>AL63&gt;0</formula>
    </cfRule>
  </conditionalFormatting>
  <conditionalFormatting sqref="I52">
    <cfRule type="expression" dxfId="391" priority="2304" stopIfTrue="1">
      <formula>AL64&gt;0</formula>
    </cfRule>
  </conditionalFormatting>
  <conditionalFormatting sqref="E12">
    <cfRule type="expression" dxfId="390" priority="2456" stopIfTrue="1">
      <formula>AC41&gt;0</formula>
    </cfRule>
  </conditionalFormatting>
  <conditionalFormatting sqref="C29:D29">
    <cfRule type="expression" dxfId="389" priority="2457" stopIfTrue="1">
      <formula>#REF!&gt;0</formula>
    </cfRule>
  </conditionalFormatting>
  <conditionalFormatting sqref="C29:D29">
    <cfRule type="expression" dxfId="388" priority="2482" stopIfTrue="1">
      <formula>#REF!&gt;0</formula>
    </cfRule>
  </conditionalFormatting>
  <conditionalFormatting sqref="C24:D24">
    <cfRule type="expression" dxfId="387" priority="2502" stopIfTrue="1">
      <formula>Z39&gt;0</formula>
    </cfRule>
  </conditionalFormatting>
  <conditionalFormatting sqref="J24">
    <cfRule type="expression" dxfId="386" priority="2532" stopIfTrue="1">
      <formula>AF44&gt;0</formula>
    </cfRule>
  </conditionalFormatting>
  <conditionalFormatting sqref="C32">
    <cfRule type="expression" dxfId="385" priority="2639" stopIfTrue="1">
      <formula>Z13&gt;0</formula>
    </cfRule>
  </conditionalFormatting>
  <conditionalFormatting sqref="J39">
    <cfRule type="expression" dxfId="384" priority="722" stopIfTrue="1">
      <formula>AF35&gt;0</formula>
    </cfRule>
  </conditionalFormatting>
  <conditionalFormatting sqref="J39">
    <cfRule type="expression" dxfId="383" priority="721" stopIfTrue="1">
      <formula>#REF!&gt;0</formula>
    </cfRule>
  </conditionalFormatting>
  <conditionalFormatting sqref="J39">
    <cfRule type="expression" dxfId="382" priority="720" stopIfTrue="1">
      <formula>#REF!&gt;0</formula>
    </cfRule>
  </conditionalFormatting>
  <conditionalFormatting sqref="J39">
    <cfRule type="expression" dxfId="381" priority="719" stopIfTrue="1">
      <formula>#REF!&gt;0</formula>
    </cfRule>
  </conditionalFormatting>
  <conditionalFormatting sqref="E56">
    <cfRule type="expression" dxfId="380" priority="696" stopIfTrue="1">
      <formula>#REF!&gt;0</formula>
    </cfRule>
  </conditionalFormatting>
  <conditionalFormatting sqref="C11 C59:D59">
    <cfRule type="expression" dxfId="379" priority="2732" stopIfTrue="1">
      <formula>#REF!&gt;0</formula>
    </cfRule>
  </conditionalFormatting>
  <conditionalFormatting sqref="I39">
    <cfRule type="expression" dxfId="378" priority="685" stopIfTrue="1">
      <formula>AG35&gt;0</formula>
    </cfRule>
  </conditionalFormatting>
  <conditionalFormatting sqref="I12">
    <cfRule type="expression" dxfId="377" priority="3785" stopIfTrue="1">
      <formula>AN65&gt;0</formula>
    </cfRule>
  </conditionalFormatting>
  <conditionalFormatting sqref="E24">
    <cfRule type="expression" dxfId="376" priority="4233" stopIfTrue="1">
      <formula>AA40&gt;0</formula>
    </cfRule>
  </conditionalFormatting>
  <conditionalFormatting sqref="E29">
    <cfRule type="expression" dxfId="375" priority="4235" stopIfTrue="1">
      <formula>AA44&gt;0</formula>
    </cfRule>
  </conditionalFormatting>
  <conditionalFormatting sqref="E24">
    <cfRule type="expression" dxfId="374" priority="4254" stopIfTrue="1">
      <formula>AC45&gt;0</formula>
    </cfRule>
  </conditionalFormatting>
  <conditionalFormatting sqref="E41">
    <cfRule type="expression" dxfId="373" priority="4269" stopIfTrue="1">
      <formula>Z66&gt;0</formula>
    </cfRule>
  </conditionalFormatting>
  <conditionalFormatting sqref="E55">
    <cfRule type="expression" dxfId="372" priority="4277" stopIfTrue="1">
      <formula>AC68&gt;0</formula>
    </cfRule>
  </conditionalFormatting>
  <conditionalFormatting sqref="E43">
    <cfRule type="expression" dxfId="371" priority="4281" stopIfTrue="1">
      <formula>AC64&gt;0</formula>
    </cfRule>
  </conditionalFormatting>
  <conditionalFormatting sqref="E60">
    <cfRule type="expression" dxfId="370" priority="4283" stopIfTrue="1">
      <formula>AC74&gt;0</formula>
    </cfRule>
  </conditionalFormatting>
  <conditionalFormatting sqref="E11">
    <cfRule type="expression" dxfId="369" priority="4446" stopIfTrue="1">
      <formula>AC41&gt;0</formula>
    </cfRule>
  </conditionalFormatting>
  <conditionalFormatting sqref="E22">
    <cfRule type="expression" dxfId="368" priority="4603" stopIfTrue="1">
      <formula>AA39&gt;0</formula>
    </cfRule>
  </conditionalFormatting>
  <conditionalFormatting sqref="E53">
    <cfRule type="expression" dxfId="367" priority="4702" stopIfTrue="1">
      <formula>AA67&gt;0</formula>
    </cfRule>
  </conditionalFormatting>
  <conditionalFormatting sqref="E15">
    <cfRule type="expression" dxfId="366" priority="4824" stopIfTrue="1">
      <formula>AA43&gt;0</formula>
    </cfRule>
  </conditionalFormatting>
  <conditionalFormatting sqref="I9">
    <cfRule type="expression" dxfId="365" priority="611" stopIfTrue="1">
      <formula>W18&gt;0</formula>
    </cfRule>
  </conditionalFormatting>
  <conditionalFormatting sqref="J48">
    <cfRule type="expression" dxfId="364" priority="575" stopIfTrue="1">
      <formula>X60&gt;0</formula>
    </cfRule>
  </conditionalFormatting>
  <conditionalFormatting sqref="J48">
    <cfRule type="expression" dxfId="363" priority="574" stopIfTrue="1">
      <formula>Y58&gt;0</formula>
    </cfRule>
  </conditionalFormatting>
  <conditionalFormatting sqref="J48">
    <cfRule type="expression" dxfId="362" priority="573" stopIfTrue="1">
      <formula>X73&gt;0</formula>
    </cfRule>
  </conditionalFormatting>
  <conditionalFormatting sqref="J48">
    <cfRule type="expression" dxfId="361" priority="572" stopIfTrue="1">
      <formula>X64&gt;0</formula>
    </cfRule>
  </conditionalFormatting>
  <conditionalFormatting sqref="J48">
    <cfRule type="expression" dxfId="360" priority="571" stopIfTrue="1">
      <formula>AA73&gt;0</formula>
    </cfRule>
  </conditionalFormatting>
  <conditionalFormatting sqref="J48">
    <cfRule type="expression" dxfId="359" priority="569" stopIfTrue="1">
      <formula>AA80&gt;0</formula>
    </cfRule>
  </conditionalFormatting>
  <conditionalFormatting sqref="J27">
    <cfRule type="expression" dxfId="358" priority="545" stopIfTrue="1">
      <formula>AF56&gt;0</formula>
    </cfRule>
  </conditionalFormatting>
  <conditionalFormatting sqref="E55">
    <cfRule type="expression" dxfId="357" priority="526" stopIfTrue="1">
      <formula>#REF!&gt;0</formula>
    </cfRule>
  </conditionalFormatting>
  <conditionalFormatting sqref="C11 C41:D41 C45:D45 C50:D50 C55:D55 C59:D60 I59">
    <cfRule type="expression" dxfId="356" priority="525" stopIfTrue="1">
      <formula>#REF!&gt;0</formula>
    </cfRule>
  </conditionalFormatting>
  <conditionalFormatting sqref="C60:D60 E45 E50 I50 I55">
    <cfRule type="expression" dxfId="355" priority="5155" stopIfTrue="1">
      <formula>#REF!&gt;0</formula>
    </cfRule>
  </conditionalFormatting>
  <conditionalFormatting sqref="J50 E60 E50 I55 I60:J60">
    <cfRule type="expression" dxfId="354" priority="5186" stopIfTrue="1">
      <formula>#REF!&gt;0</formula>
    </cfRule>
  </conditionalFormatting>
  <conditionalFormatting sqref="E60">
    <cfRule type="expression" dxfId="353" priority="5273" stopIfTrue="1">
      <formula>AC69&gt;0</formula>
    </cfRule>
  </conditionalFormatting>
  <conditionalFormatting sqref="E16 E45">
    <cfRule type="expression" dxfId="352" priority="5274" stopIfTrue="1">
      <formula>#REF!&gt;0</formula>
    </cfRule>
  </conditionalFormatting>
  <conditionalFormatting sqref="J48">
    <cfRule type="expression" dxfId="351" priority="5283" stopIfTrue="1">
      <formula>#REF!&gt;0</formula>
    </cfRule>
  </conditionalFormatting>
  <conditionalFormatting sqref="E20">
    <cfRule type="expression" dxfId="350" priority="5309" stopIfTrue="1">
      <formula>AA34&gt;0</formula>
    </cfRule>
  </conditionalFormatting>
  <conditionalFormatting sqref="E19">
    <cfRule type="expression" dxfId="349" priority="5351" stopIfTrue="1">
      <formula>AC41&gt;0</formula>
    </cfRule>
  </conditionalFormatting>
  <conditionalFormatting sqref="C50:D50">
    <cfRule type="expression" dxfId="348" priority="5392" stopIfTrue="1">
      <formula>Z62&gt;0</formula>
    </cfRule>
  </conditionalFormatting>
  <conditionalFormatting sqref="I29 I41 I45">
    <cfRule type="expression" dxfId="347" priority="506" stopIfTrue="1">
      <formula>AL41&gt;0</formula>
    </cfRule>
  </conditionalFormatting>
  <conditionalFormatting sqref="E47">
    <cfRule type="expression" dxfId="346" priority="494" stopIfTrue="1">
      <formula>AA76&gt;0</formula>
    </cfRule>
  </conditionalFormatting>
  <conditionalFormatting sqref="E46">
    <cfRule type="expression" dxfId="345" priority="492" stopIfTrue="1">
      <formula>AA38&gt;0</formula>
    </cfRule>
  </conditionalFormatting>
  <conditionalFormatting sqref="C32">
    <cfRule type="expression" dxfId="344" priority="6099" stopIfTrue="1">
      <formula>Z18&gt;0</formula>
    </cfRule>
  </conditionalFormatting>
  <conditionalFormatting sqref="I22">
    <cfRule type="expression" dxfId="343" priority="6568" stopIfTrue="1">
      <formula>Y17&gt;0</formula>
    </cfRule>
  </conditionalFormatting>
  <conditionalFormatting sqref="C17">
    <cfRule type="expression" dxfId="342" priority="352" stopIfTrue="1">
      <formula>#REF!&gt;0</formula>
    </cfRule>
  </conditionalFormatting>
  <conditionalFormatting sqref="I29">
    <cfRule type="expression" dxfId="341" priority="6747" stopIfTrue="1">
      <formula>Y18&gt;0</formula>
    </cfRule>
  </conditionalFormatting>
  <conditionalFormatting sqref="I9">
    <cfRule type="expression" dxfId="340" priority="6749" stopIfTrue="1">
      <formula>Y30&gt;0</formula>
    </cfRule>
  </conditionalFormatting>
  <conditionalFormatting sqref="I9">
    <cfRule type="expression" dxfId="339" priority="6782" stopIfTrue="1">
      <formula>Y35&gt;0</formula>
    </cfRule>
  </conditionalFormatting>
  <conditionalFormatting sqref="I9">
    <cfRule type="expression" dxfId="338" priority="6788" stopIfTrue="1">
      <formula>V30&gt;0</formula>
    </cfRule>
  </conditionalFormatting>
  <conditionalFormatting sqref="I24">
    <cfRule type="expression" dxfId="337" priority="6798" stopIfTrue="1">
      <formula>AE45&gt;0</formula>
    </cfRule>
  </conditionalFormatting>
  <conditionalFormatting sqref="I19">
    <cfRule type="expression" dxfId="336" priority="6802" stopIfTrue="1">
      <formula>W30&gt;0</formula>
    </cfRule>
  </conditionalFormatting>
  <conditionalFormatting sqref="I29">
    <cfRule type="expression" dxfId="335" priority="6805" stopIfTrue="1">
      <formula>Y42&gt;0</formula>
    </cfRule>
  </conditionalFormatting>
  <conditionalFormatting sqref="I29">
    <cfRule type="expression" dxfId="334" priority="6821" stopIfTrue="1">
      <formula>AE40&gt;0</formula>
    </cfRule>
  </conditionalFormatting>
  <conditionalFormatting sqref="I59">
    <cfRule type="expression" dxfId="333" priority="6823" stopIfTrue="1">
      <formula>AF54&gt;0</formula>
    </cfRule>
  </conditionalFormatting>
  <conditionalFormatting sqref="I59">
    <cfRule type="expression" dxfId="332" priority="6827" stopIfTrue="1">
      <formula>AJ43&gt;0</formula>
    </cfRule>
  </conditionalFormatting>
  <conditionalFormatting sqref="I59">
    <cfRule type="expression" dxfId="331" priority="6829" stopIfTrue="1">
      <formula>AG63&gt;0</formula>
    </cfRule>
  </conditionalFormatting>
  <conditionalFormatting sqref="I59 D18">
    <cfRule type="expression" dxfId="330" priority="6835" stopIfTrue="1">
      <formula>AA23&gt;0</formula>
    </cfRule>
  </conditionalFormatting>
  <conditionalFormatting sqref="I59">
    <cfRule type="expression" dxfId="329" priority="6837" stopIfTrue="1">
      <formula>#REF!&gt;0</formula>
    </cfRule>
  </conditionalFormatting>
  <conditionalFormatting sqref="I59">
    <cfRule type="expression" dxfId="328" priority="6839" stopIfTrue="1">
      <formula>AJ54&gt;0</formula>
    </cfRule>
  </conditionalFormatting>
  <conditionalFormatting sqref="I60">
    <cfRule type="expression" dxfId="327" priority="6841" stopIfTrue="1">
      <formula>AL75&gt;0</formula>
    </cfRule>
  </conditionalFormatting>
  <conditionalFormatting sqref="I45">
    <cfRule type="expression" dxfId="326" priority="6843" stopIfTrue="1">
      <formula>AF64&gt;0</formula>
    </cfRule>
  </conditionalFormatting>
  <conditionalFormatting sqref="I45">
    <cfRule type="expression" dxfId="325" priority="6853" stopIfTrue="1">
      <formula>AF63&gt;0</formula>
    </cfRule>
  </conditionalFormatting>
  <conditionalFormatting sqref="I55">
    <cfRule type="expression" dxfId="324" priority="6855" stopIfTrue="1">
      <formula>AL65&gt;0</formula>
    </cfRule>
  </conditionalFormatting>
  <conditionalFormatting sqref="I60">
    <cfRule type="expression" dxfId="323" priority="6865" stopIfTrue="1">
      <formula>AF73&gt;0</formula>
    </cfRule>
  </conditionalFormatting>
  <conditionalFormatting sqref="I24">
    <cfRule type="expression" dxfId="322" priority="6883" stopIfTrue="1">
      <formula>AE34&gt;0</formula>
    </cfRule>
  </conditionalFormatting>
  <conditionalFormatting sqref="I19">
    <cfRule type="expression" dxfId="321" priority="6902" stopIfTrue="1">
      <formula>AE41&gt;0</formula>
    </cfRule>
  </conditionalFormatting>
  <conditionalFormatting sqref="C31">
    <cfRule type="expression" dxfId="320" priority="312" stopIfTrue="1">
      <formula>#REF!&gt;0</formula>
    </cfRule>
  </conditionalFormatting>
  <conditionalFormatting sqref="C31">
    <cfRule type="expression" dxfId="319" priority="311" stopIfTrue="1">
      <formula>Z33&gt;0</formula>
    </cfRule>
  </conditionalFormatting>
  <conditionalFormatting sqref="C30">
    <cfRule type="expression" dxfId="318" priority="306" stopIfTrue="1">
      <formula>Z26&gt;0</formula>
    </cfRule>
  </conditionalFormatting>
  <conditionalFormatting sqref="C30">
    <cfRule type="expression" dxfId="317" priority="307" stopIfTrue="1">
      <formula>#REF!&gt;0</formula>
    </cfRule>
  </conditionalFormatting>
  <conditionalFormatting sqref="C30">
    <cfRule type="expression" dxfId="316" priority="305" stopIfTrue="1">
      <formula>#REF!&gt;0</formula>
    </cfRule>
  </conditionalFormatting>
  <conditionalFormatting sqref="C26">
    <cfRule type="expression" dxfId="315" priority="308" stopIfTrue="1">
      <formula>Z21&gt;0</formula>
    </cfRule>
  </conditionalFormatting>
  <conditionalFormatting sqref="C48">
    <cfRule type="expression" dxfId="314" priority="309" stopIfTrue="1">
      <formula>Z32&gt;0</formula>
    </cfRule>
  </conditionalFormatting>
  <conditionalFormatting sqref="C26">
    <cfRule type="expression" dxfId="313" priority="310" stopIfTrue="1">
      <formula>Z15&gt;0</formula>
    </cfRule>
  </conditionalFormatting>
  <conditionalFormatting sqref="D27">
    <cfRule type="expression" dxfId="312" priority="294" stopIfTrue="1">
      <formula>AA21&gt;0</formula>
    </cfRule>
  </conditionalFormatting>
  <conditionalFormatting sqref="D27">
    <cfRule type="expression" dxfId="311" priority="297" stopIfTrue="1">
      <formula>AA6&gt;0</formula>
    </cfRule>
  </conditionalFormatting>
  <conditionalFormatting sqref="C57">
    <cfRule type="expression" dxfId="310" priority="291" stopIfTrue="1">
      <formula>#REF!&gt;0</formula>
    </cfRule>
  </conditionalFormatting>
  <conditionalFormatting sqref="C57">
    <cfRule type="expression" dxfId="309" priority="290" stopIfTrue="1">
      <formula>#REF!&gt;0</formula>
    </cfRule>
  </conditionalFormatting>
  <conditionalFormatting sqref="C57">
    <cfRule type="expression" dxfId="308" priority="289" stopIfTrue="1">
      <formula>V23&gt;0</formula>
    </cfRule>
  </conditionalFormatting>
  <conditionalFormatting sqref="C57">
    <cfRule type="expression" dxfId="307" priority="288" stopIfTrue="1">
      <formula>#REF!&gt;0</formula>
    </cfRule>
  </conditionalFormatting>
  <conditionalFormatting sqref="C57">
    <cfRule type="expression" dxfId="306" priority="287" stopIfTrue="1">
      <formula>U27&gt;0</formula>
    </cfRule>
  </conditionalFormatting>
  <conditionalFormatting sqref="C57">
    <cfRule type="expression" dxfId="305" priority="286" stopIfTrue="1">
      <formula>Y21&gt;0</formula>
    </cfRule>
  </conditionalFormatting>
  <conditionalFormatting sqref="C57">
    <cfRule type="expression" dxfId="304" priority="285" stopIfTrue="1">
      <formula>#REF!&gt;0</formula>
    </cfRule>
  </conditionalFormatting>
  <conditionalFormatting sqref="C57">
    <cfRule type="expression" dxfId="303" priority="292" stopIfTrue="1">
      <formula>U31&gt;0</formula>
    </cfRule>
  </conditionalFormatting>
  <conditionalFormatting sqref="C63">
    <cfRule type="expression" dxfId="302" priority="284" stopIfTrue="1">
      <formula>AB29&gt;0</formula>
    </cfRule>
  </conditionalFormatting>
  <conditionalFormatting sqref="C39">
    <cfRule type="expression" dxfId="301" priority="6909" stopIfTrue="1">
      <formula>#REF!&gt;0</formula>
    </cfRule>
  </conditionalFormatting>
  <conditionalFormatting sqref="C39">
    <cfRule type="expression" dxfId="300" priority="6912" stopIfTrue="1">
      <formula>Z34&gt;0</formula>
    </cfRule>
  </conditionalFormatting>
  <conditionalFormatting sqref="C39">
    <cfRule type="expression" dxfId="299" priority="6913" stopIfTrue="1">
      <formula>#REF!&gt;0</formula>
    </cfRule>
  </conditionalFormatting>
  <conditionalFormatting sqref="C48">
    <cfRule type="expression" dxfId="298" priority="6916" stopIfTrue="1">
      <formula>Z12&gt;0</formula>
    </cfRule>
  </conditionalFormatting>
  <conditionalFormatting sqref="E52">
    <cfRule type="expression" dxfId="297" priority="276" stopIfTrue="1">
      <formula>AA73&gt;0</formula>
    </cfRule>
  </conditionalFormatting>
  <conditionalFormatting sqref="E27">
    <cfRule type="expression" dxfId="296" priority="274" stopIfTrue="1">
      <formula>#REF!&gt;0</formula>
    </cfRule>
  </conditionalFormatting>
  <conditionalFormatting sqref="E7">
    <cfRule type="expression" dxfId="295" priority="6917" stopIfTrue="1">
      <formula>AA36&gt;0</formula>
    </cfRule>
  </conditionalFormatting>
  <conditionalFormatting sqref="I11">
    <cfRule type="expression" dxfId="294" priority="264" stopIfTrue="1">
      <formula>AI41&gt;0</formula>
    </cfRule>
  </conditionalFormatting>
  <conditionalFormatting sqref="I44">
    <cfRule type="expression" dxfId="293" priority="263" stopIfTrue="1">
      <formula>AI74&gt;0</formula>
    </cfRule>
  </conditionalFormatting>
  <conditionalFormatting sqref="J51">
    <cfRule type="expression" dxfId="292" priority="6969" stopIfTrue="1">
      <formula>Y23&gt;0</formula>
    </cfRule>
  </conditionalFormatting>
  <conditionalFormatting sqref="I17">
    <cfRule type="expression" dxfId="291" priority="262" stopIfTrue="1">
      <formula>W22&gt;0</formula>
    </cfRule>
  </conditionalFormatting>
  <conditionalFormatting sqref="I30">
    <cfRule type="expression" dxfId="290" priority="261" stopIfTrue="1">
      <formula>AI65&gt;0</formula>
    </cfRule>
  </conditionalFormatting>
  <conditionalFormatting sqref="I19">
    <cfRule type="expression" dxfId="289" priority="260" stopIfTrue="1">
      <formula>Y32&gt;0</formula>
    </cfRule>
  </conditionalFormatting>
  <conditionalFormatting sqref="I56">
    <cfRule type="expression" dxfId="288" priority="259" stopIfTrue="1">
      <formula>AI106&gt;0</formula>
    </cfRule>
  </conditionalFormatting>
  <conditionalFormatting sqref="J47">
    <cfRule type="expression" dxfId="287" priority="257" stopIfTrue="1">
      <formula>Z72&gt;0</formula>
    </cfRule>
  </conditionalFormatting>
  <conditionalFormatting sqref="J21">
    <cfRule type="expression" dxfId="286" priority="255" stopIfTrue="1">
      <formula>AO20&gt;0</formula>
    </cfRule>
  </conditionalFormatting>
  <conditionalFormatting sqref="J21">
    <cfRule type="expression" dxfId="285" priority="254" stopIfTrue="1">
      <formula>#REF!&gt;0</formula>
    </cfRule>
  </conditionalFormatting>
  <conditionalFormatting sqref="J21">
    <cfRule type="expression" dxfId="284" priority="256" stopIfTrue="1">
      <formula>AB20&gt;0</formula>
    </cfRule>
  </conditionalFormatting>
  <conditionalFormatting sqref="J21">
    <cfRule type="expression" dxfId="283" priority="253" stopIfTrue="1">
      <formula>AN20&gt;0</formula>
    </cfRule>
  </conditionalFormatting>
  <conditionalFormatting sqref="J21">
    <cfRule type="expression" dxfId="282" priority="252" stopIfTrue="1">
      <formula>#REF!&gt;0</formula>
    </cfRule>
  </conditionalFormatting>
  <conditionalFormatting sqref="I57">
    <cfRule type="expression" dxfId="281" priority="251" stopIfTrue="1">
      <formula>AN105&gt;0</formula>
    </cfRule>
  </conditionalFormatting>
  <conditionalFormatting sqref="I47">
    <cfRule type="expression" dxfId="280" priority="249" stopIfTrue="1">
      <formula>#REF!&gt;0</formula>
    </cfRule>
  </conditionalFormatting>
  <conditionalFormatting sqref="I47">
    <cfRule type="expression" dxfId="279" priority="248" stopIfTrue="1">
      <formula>#REF!&gt;0</formula>
    </cfRule>
  </conditionalFormatting>
  <conditionalFormatting sqref="I47">
    <cfRule type="expression" dxfId="278" priority="247" stopIfTrue="1">
      <formula>#REF!&gt;0</formula>
    </cfRule>
  </conditionalFormatting>
  <conditionalFormatting sqref="I47">
    <cfRule type="expression" dxfId="277" priority="246" stopIfTrue="1">
      <formula>#REF!&gt;0</formula>
    </cfRule>
  </conditionalFormatting>
  <conditionalFormatting sqref="I47">
    <cfRule type="expression" dxfId="276" priority="245" stopIfTrue="1">
      <formula>#REF!&gt;0</formula>
    </cfRule>
  </conditionalFormatting>
  <conditionalFormatting sqref="I47">
    <cfRule type="expression" dxfId="275" priority="243" stopIfTrue="1">
      <formula>W56&gt;0</formula>
    </cfRule>
  </conditionalFormatting>
  <conditionalFormatting sqref="I47">
    <cfRule type="expression" dxfId="274" priority="242" stopIfTrue="1">
      <formula>V71&gt;0</formula>
    </cfRule>
  </conditionalFormatting>
  <conditionalFormatting sqref="I47">
    <cfRule type="expression" dxfId="273" priority="241" stopIfTrue="1">
      <formula>V62&gt;0</formula>
    </cfRule>
  </conditionalFormatting>
  <conditionalFormatting sqref="I47">
    <cfRule type="expression" dxfId="272" priority="240" stopIfTrue="1">
      <formula>Y71&gt;0</formula>
    </cfRule>
  </conditionalFormatting>
  <conditionalFormatting sqref="I47">
    <cfRule type="expression" dxfId="271" priority="239" stopIfTrue="1">
      <formula>Y78&gt;0</formula>
    </cfRule>
  </conditionalFormatting>
  <conditionalFormatting sqref="I47">
    <cfRule type="expression" dxfId="270" priority="250" stopIfTrue="1">
      <formula>#REF!&gt;0</formula>
    </cfRule>
  </conditionalFormatting>
  <conditionalFormatting sqref="J53">
    <cfRule type="expression" dxfId="269" priority="225" stopIfTrue="1">
      <formula>AN72&gt;0</formula>
    </cfRule>
  </conditionalFormatting>
  <conditionalFormatting sqref="I10">
    <cfRule type="expression" dxfId="268" priority="224" stopIfTrue="1">
      <formula>AL30&gt;0</formula>
    </cfRule>
  </conditionalFormatting>
  <conditionalFormatting sqref="J17">
    <cfRule type="expression" dxfId="267" priority="221" stopIfTrue="1">
      <formula>#REF!&gt;0</formula>
    </cfRule>
  </conditionalFormatting>
  <conditionalFormatting sqref="J17">
    <cfRule type="expression" dxfId="266" priority="220" stopIfTrue="1">
      <formula>W15&gt;0</formula>
    </cfRule>
  </conditionalFormatting>
  <conditionalFormatting sqref="J17">
    <cfRule type="expression" dxfId="265" priority="219" stopIfTrue="1">
      <formula>W25&gt;0</formula>
    </cfRule>
  </conditionalFormatting>
  <conditionalFormatting sqref="J17">
    <cfRule type="expression" dxfId="264" priority="218" stopIfTrue="1">
      <formula>X22&gt;0</formula>
    </cfRule>
  </conditionalFormatting>
  <conditionalFormatting sqref="J17">
    <cfRule type="expression" dxfId="263" priority="217" stopIfTrue="1">
      <formula>X11&gt;0</formula>
    </cfRule>
  </conditionalFormatting>
  <conditionalFormatting sqref="J17">
    <cfRule type="expression" dxfId="262" priority="216" stopIfTrue="1">
      <formula>W20&gt;0</formula>
    </cfRule>
  </conditionalFormatting>
  <conditionalFormatting sqref="J17">
    <cfRule type="expression" dxfId="261" priority="215" stopIfTrue="1">
      <formula>#REF!&gt;0</formula>
    </cfRule>
  </conditionalFormatting>
  <conditionalFormatting sqref="J17">
    <cfRule type="expression" dxfId="260" priority="214" stopIfTrue="1">
      <formula>#REF!&gt;0</formula>
    </cfRule>
  </conditionalFormatting>
  <conditionalFormatting sqref="J17">
    <cfRule type="expression" dxfId="259" priority="213" stopIfTrue="1">
      <formula>#REF!&gt;0</formula>
    </cfRule>
  </conditionalFormatting>
  <conditionalFormatting sqref="J17">
    <cfRule type="expression" dxfId="258" priority="212" stopIfTrue="1">
      <formula>AH32&gt;0</formula>
    </cfRule>
  </conditionalFormatting>
  <conditionalFormatting sqref="J17">
    <cfRule type="expression" dxfId="257" priority="211" stopIfTrue="1">
      <formula>AD35&gt;0</formula>
    </cfRule>
  </conditionalFormatting>
  <conditionalFormatting sqref="J17">
    <cfRule type="expression" dxfId="256" priority="210" stopIfTrue="1">
      <formula>AM34&gt;0</formula>
    </cfRule>
  </conditionalFormatting>
  <conditionalFormatting sqref="J17">
    <cfRule type="expression" dxfId="255" priority="209" stopIfTrue="1">
      <formula>AH32&gt;0</formula>
    </cfRule>
  </conditionalFormatting>
  <conditionalFormatting sqref="J17">
    <cfRule type="expression" dxfId="254" priority="208" stopIfTrue="1">
      <formula>AD35&gt;0</formula>
    </cfRule>
  </conditionalFormatting>
  <conditionalFormatting sqref="J17">
    <cfRule type="expression" dxfId="253" priority="207" stopIfTrue="1">
      <formula>AM34&gt;0</formula>
    </cfRule>
  </conditionalFormatting>
  <conditionalFormatting sqref="I16">
    <cfRule type="expression" dxfId="252" priority="206" stopIfTrue="1">
      <formula>#REF!&gt;0</formula>
    </cfRule>
  </conditionalFormatting>
  <conditionalFormatting sqref="I16">
    <cfRule type="expression" dxfId="251" priority="205" stopIfTrue="1">
      <formula>V16&gt;0</formula>
    </cfRule>
  </conditionalFormatting>
  <conditionalFormatting sqref="I16">
    <cfRule type="expression" dxfId="250" priority="204" stopIfTrue="1">
      <formula>V26&gt;0</formula>
    </cfRule>
  </conditionalFormatting>
  <conditionalFormatting sqref="I16">
    <cfRule type="expression" dxfId="249" priority="203" stopIfTrue="1">
      <formula>W23&gt;0</formula>
    </cfRule>
  </conditionalFormatting>
  <conditionalFormatting sqref="I16">
    <cfRule type="expression" dxfId="248" priority="202" stopIfTrue="1">
      <formula>W12&gt;0</formula>
    </cfRule>
  </conditionalFormatting>
  <conditionalFormatting sqref="I16">
    <cfRule type="expression" dxfId="247" priority="201" stopIfTrue="1">
      <formula>V21&gt;0</formula>
    </cfRule>
  </conditionalFormatting>
  <conditionalFormatting sqref="I16">
    <cfRule type="expression" dxfId="246" priority="200" stopIfTrue="1">
      <formula>#REF!&gt;0</formula>
    </cfRule>
  </conditionalFormatting>
  <conditionalFormatting sqref="I16">
    <cfRule type="expression" dxfId="245" priority="199" stopIfTrue="1">
      <formula>#REF!&gt;0</formula>
    </cfRule>
  </conditionalFormatting>
  <conditionalFormatting sqref="I16">
    <cfRule type="expression" dxfId="244" priority="198" stopIfTrue="1">
      <formula>#REF!&gt;0</formula>
    </cfRule>
  </conditionalFormatting>
  <conditionalFormatting sqref="I16">
    <cfRule type="expression" dxfId="243" priority="196" stopIfTrue="1">
      <formula>AC36&gt;0</formula>
    </cfRule>
  </conditionalFormatting>
  <conditionalFormatting sqref="I16">
    <cfRule type="expression" dxfId="242" priority="195" stopIfTrue="1">
      <formula>AL35&gt;0</formula>
    </cfRule>
  </conditionalFormatting>
  <conditionalFormatting sqref="I16">
    <cfRule type="expression" dxfId="241" priority="193" stopIfTrue="1">
      <formula>AC36&gt;0</formula>
    </cfRule>
  </conditionalFormatting>
  <conditionalFormatting sqref="I16">
    <cfRule type="expression" dxfId="240" priority="192" stopIfTrue="1">
      <formula>AL35&gt;0</formula>
    </cfRule>
  </conditionalFormatting>
  <conditionalFormatting sqref="I7">
    <cfRule type="expression" dxfId="239" priority="190" stopIfTrue="1">
      <formula>Z38&gt;0</formula>
    </cfRule>
  </conditionalFormatting>
  <conditionalFormatting sqref="I42">
    <cfRule type="expression" dxfId="238" priority="187" stopIfTrue="1">
      <formula>Z71&gt;0</formula>
    </cfRule>
  </conditionalFormatting>
  <conditionalFormatting sqref="I21">
    <cfRule type="expression" dxfId="237" priority="183" stopIfTrue="1">
      <formula>#REF!&gt;0</formula>
    </cfRule>
  </conditionalFormatting>
  <conditionalFormatting sqref="I21">
    <cfRule type="expression" dxfId="236" priority="182" stopIfTrue="1">
      <formula>AO63&gt;0</formula>
    </cfRule>
  </conditionalFormatting>
  <conditionalFormatting sqref="I43">
    <cfRule type="expression" dxfId="235" priority="179" stopIfTrue="1">
      <formula>Y59&gt;0</formula>
    </cfRule>
  </conditionalFormatting>
  <conditionalFormatting sqref="I43">
    <cfRule type="expression" dxfId="234" priority="180" stopIfTrue="1">
      <formula>AB59&gt;0</formula>
    </cfRule>
  </conditionalFormatting>
  <conditionalFormatting sqref="I43">
    <cfRule type="expression" dxfId="233" priority="181" stopIfTrue="1">
      <formula>Y73&gt;0</formula>
    </cfRule>
  </conditionalFormatting>
  <conditionalFormatting sqref="J7">
    <cfRule type="expression" dxfId="232" priority="178" stopIfTrue="1">
      <formula>AG43&gt;0</formula>
    </cfRule>
  </conditionalFormatting>
  <conditionalFormatting sqref="J22">
    <cfRule type="expression" dxfId="231" priority="176" stopIfTrue="1">
      <formula>#REF!&gt;0</formula>
    </cfRule>
  </conditionalFormatting>
  <conditionalFormatting sqref="J22">
    <cfRule type="expression" dxfId="230" priority="175" stopIfTrue="1">
      <formula>AQ63&gt;0</formula>
    </cfRule>
  </conditionalFormatting>
  <conditionalFormatting sqref="J52">
    <cfRule type="expression" dxfId="229" priority="174" stopIfTrue="1">
      <formula>#REF!&gt;0</formula>
    </cfRule>
  </conditionalFormatting>
  <conditionalFormatting sqref="J52">
    <cfRule type="expression" dxfId="228" priority="173" stopIfTrue="1">
      <formula>AQ103&gt;0</formula>
    </cfRule>
  </conditionalFormatting>
  <conditionalFormatting sqref="J16">
    <cfRule type="expression" dxfId="227" priority="172" stopIfTrue="1">
      <formula>#REF!&gt;0</formula>
    </cfRule>
  </conditionalFormatting>
  <conditionalFormatting sqref="J16">
    <cfRule type="expression" dxfId="226" priority="171" stopIfTrue="1">
      <formula>AQ102&gt;0</formula>
    </cfRule>
  </conditionalFormatting>
  <conditionalFormatting sqref="J26">
    <cfRule type="expression" dxfId="225" priority="162" stopIfTrue="1">
      <formula>#REF!&gt;0</formula>
    </cfRule>
  </conditionalFormatting>
  <conditionalFormatting sqref="J26">
    <cfRule type="expression" dxfId="224" priority="161" stopIfTrue="1">
      <formula>W19&gt;0</formula>
    </cfRule>
  </conditionalFormatting>
  <conditionalFormatting sqref="J26">
    <cfRule type="expression" dxfId="223" priority="159" stopIfTrue="1">
      <formula>X25&gt;0</formula>
    </cfRule>
  </conditionalFormatting>
  <conditionalFormatting sqref="J26">
    <cfRule type="expression" dxfId="222" priority="158" stopIfTrue="1">
      <formula>X14&gt;0</formula>
    </cfRule>
  </conditionalFormatting>
  <conditionalFormatting sqref="J26">
    <cfRule type="expression" dxfId="221" priority="157" stopIfTrue="1">
      <formula>#REF!&gt;0</formula>
    </cfRule>
  </conditionalFormatting>
  <conditionalFormatting sqref="J26">
    <cfRule type="expression" dxfId="220" priority="156" stopIfTrue="1">
      <formula>#REF!&gt;0</formula>
    </cfRule>
  </conditionalFormatting>
  <conditionalFormatting sqref="J26">
    <cfRule type="expression" dxfId="219" priority="155" stopIfTrue="1">
      <formula>#REF!&gt;0</formula>
    </cfRule>
  </conditionalFormatting>
  <conditionalFormatting sqref="J26">
    <cfRule type="expression" dxfId="218" priority="154" stopIfTrue="1">
      <formula>#REF!&gt;0</formula>
    </cfRule>
  </conditionalFormatting>
  <conditionalFormatting sqref="J26">
    <cfRule type="expression" dxfId="217" priority="153" stopIfTrue="1">
      <formula>AH36&gt;0</formula>
    </cfRule>
  </conditionalFormatting>
  <conditionalFormatting sqref="J26">
    <cfRule type="expression" dxfId="216" priority="152" stopIfTrue="1">
      <formula>AD40&gt;0</formula>
    </cfRule>
  </conditionalFormatting>
  <conditionalFormatting sqref="J26">
    <cfRule type="expression" dxfId="215" priority="151" stopIfTrue="1">
      <formula>AM39&gt;0</formula>
    </cfRule>
  </conditionalFormatting>
  <conditionalFormatting sqref="J26">
    <cfRule type="expression" dxfId="214" priority="150" stopIfTrue="1">
      <formula>AH36&gt;0</formula>
    </cfRule>
  </conditionalFormatting>
  <conditionalFormatting sqref="J26">
    <cfRule type="expression" dxfId="213" priority="149" stopIfTrue="1">
      <formula>AD40&gt;0</formula>
    </cfRule>
  </conditionalFormatting>
  <conditionalFormatting sqref="J26">
    <cfRule type="expression" dxfId="212" priority="148" stopIfTrue="1">
      <formula>AM39&gt;0</formula>
    </cfRule>
  </conditionalFormatting>
  <conditionalFormatting sqref="J31">
    <cfRule type="expression" dxfId="211" priority="132" stopIfTrue="1">
      <formula>AF33&gt;0</formula>
    </cfRule>
  </conditionalFormatting>
  <conditionalFormatting sqref="J31">
    <cfRule type="expression" dxfId="210" priority="131" stopIfTrue="1">
      <formula>Z31&gt;0</formula>
    </cfRule>
  </conditionalFormatting>
  <conditionalFormatting sqref="J31">
    <cfRule type="expression" dxfId="209" priority="130" stopIfTrue="1">
      <formula>AC22&gt;0</formula>
    </cfRule>
  </conditionalFormatting>
  <conditionalFormatting sqref="J31">
    <cfRule type="expression" dxfId="208" priority="129" stopIfTrue="1">
      <formula>Z22&gt;0</formula>
    </cfRule>
  </conditionalFormatting>
  <conditionalFormatting sqref="J31">
    <cfRule type="expression" dxfId="207" priority="128" stopIfTrue="1">
      <formula>AF33&gt;0</formula>
    </cfRule>
  </conditionalFormatting>
  <conditionalFormatting sqref="J31">
    <cfRule type="expression" dxfId="206" priority="127" stopIfTrue="1">
      <formula>Z31&gt;0</formula>
    </cfRule>
  </conditionalFormatting>
  <conditionalFormatting sqref="J31">
    <cfRule type="expression" dxfId="205" priority="126" stopIfTrue="1">
      <formula>AC22&gt;0</formula>
    </cfRule>
  </conditionalFormatting>
  <conditionalFormatting sqref="J31">
    <cfRule type="expression" dxfId="204" priority="125" stopIfTrue="1">
      <formula>Z22&gt;0</formula>
    </cfRule>
  </conditionalFormatting>
  <conditionalFormatting sqref="J6">
    <cfRule type="expression" dxfId="203" priority="124" stopIfTrue="1">
      <formula>AE31&gt;0</formula>
    </cfRule>
  </conditionalFormatting>
  <conditionalFormatting sqref="J6">
    <cfRule type="expression" dxfId="202" priority="122" stopIfTrue="1">
      <formula>AB19&gt;0</formula>
    </cfRule>
  </conditionalFormatting>
  <conditionalFormatting sqref="J6">
    <cfRule type="expression" dxfId="201" priority="121" stopIfTrue="1">
      <formula>Y19&gt;0</formula>
    </cfRule>
  </conditionalFormatting>
  <conditionalFormatting sqref="J6">
    <cfRule type="expression" dxfId="200" priority="120" stopIfTrue="1">
      <formula>AE31&gt;0</formula>
    </cfRule>
  </conditionalFormatting>
  <conditionalFormatting sqref="J6">
    <cfRule type="expression" dxfId="199" priority="118" stopIfTrue="1">
      <formula>AB19&gt;0</formula>
    </cfRule>
  </conditionalFormatting>
  <conditionalFormatting sqref="J6">
    <cfRule type="expression" dxfId="198" priority="117" stopIfTrue="1">
      <formula>Y19&gt;0</formula>
    </cfRule>
  </conditionalFormatting>
  <conditionalFormatting sqref="E29">
    <cfRule type="expression" dxfId="197" priority="7030" stopIfTrue="1">
      <formula>#REF!&gt;0</formula>
    </cfRule>
  </conditionalFormatting>
  <conditionalFormatting sqref="E29">
    <cfRule type="expression" dxfId="196" priority="7032" stopIfTrue="1">
      <formula>AC50&gt;0</formula>
    </cfRule>
  </conditionalFormatting>
  <conditionalFormatting sqref="I29">
    <cfRule type="expression" dxfId="195" priority="7036" stopIfTrue="1">
      <formula>#REF!&gt;0</formula>
    </cfRule>
  </conditionalFormatting>
  <conditionalFormatting sqref="I29">
    <cfRule type="expression" dxfId="194" priority="7037" stopIfTrue="1">
      <formula>AE50&gt;0</formula>
    </cfRule>
  </conditionalFormatting>
  <conditionalFormatting sqref="I29">
    <cfRule type="expression" dxfId="193" priority="7039" stopIfTrue="1">
      <formula>#REF!&gt;0</formula>
    </cfRule>
  </conditionalFormatting>
  <conditionalFormatting sqref="I24">
    <cfRule type="expression" dxfId="192" priority="7042" stopIfTrue="1">
      <formula>#REF!&gt;0</formula>
    </cfRule>
  </conditionalFormatting>
  <conditionalFormatting sqref="C45:D45">
    <cfRule type="expression" dxfId="191" priority="7049" stopIfTrue="1">
      <formula>#REF!&gt;0</formula>
    </cfRule>
  </conditionalFormatting>
  <conditionalFormatting sqref="I29">
    <cfRule type="expression" dxfId="190" priority="7053" stopIfTrue="1">
      <formula>#REF!&gt;0</formula>
    </cfRule>
  </conditionalFormatting>
  <conditionalFormatting sqref="C32">
    <cfRule type="expression" dxfId="189" priority="7066" stopIfTrue="1">
      <formula>#REF!&gt;0</formula>
    </cfRule>
  </conditionalFormatting>
  <conditionalFormatting sqref="I19">
    <cfRule type="expression" dxfId="188" priority="7078" stopIfTrue="1">
      <formula>W16&gt;0</formula>
    </cfRule>
  </conditionalFormatting>
  <conditionalFormatting sqref="I24 I9">
    <cfRule type="expression" dxfId="187" priority="7080" stopIfTrue="1">
      <formula>#REF!&gt;0</formula>
    </cfRule>
  </conditionalFormatting>
  <conditionalFormatting sqref="J26">
    <cfRule type="expression" dxfId="186" priority="7088" stopIfTrue="1">
      <formula>#REF!&gt;0</formula>
    </cfRule>
  </conditionalFormatting>
  <conditionalFormatting sqref="J6">
    <cfRule type="expression" dxfId="185" priority="7089" stopIfTrue="1">
      <formula>#REF!&gt;0</formula>
    </cfRule>
  </conditionalFormatting>
  <conditionalFormatting sqref="C21">
    <cfRule type="expression" dxfId="184" priority="7093" stopIfTrue="1">
      <formula>#REF!&gt;0</formula>
    </cfRule>
  </conditionalFormatting>
  <conditionalFormatting sqref="C59:D59">
    <cfRule type="expression" dxfId="183" priority="7112" stopIfTrue="1">
      <formula>Z54&gt;0</formula>
    </cfRule>
  </conditionalFormatting>
  <conditionalFormatting sqref="C59:D59">
    <cfRule type="expression" dxfId="182" priority="7113" stopIfTrue="1">
      <formula>AA65&gt;0</formula>
    </cfRule>
  </conditionalFormatting>
  <conditionalFormatting sqref="C59:D59">
    <cfRule type="expression" dxfId="181" priority="7114" stopIfTrue="1">
      <formula>AA63&gt;0</formula>
    </cfRule>
  </conditionalFormatting>
  <conditionalFormatting sqref="C59:D59">
    <cfRule type="expression" dxfId="180" priority="7115" stopIfTrue="1">
      <formula>AD54&gt;0</formula>
    </cfRule>
  </conditionalFormatting>
  <conditionalFormatting sqref="C59:D59">
    <cfRule type="expression" dxfId="179" priority="7116" stopIfTrue="1">
      <formula>AA59&gt;0</formula>
    </cfRule>
  </conditionalFormatting>
  <conditionalFormatting sqref="C37">
    <cfRule type="expression" dxfId="178" priority="7118" stopIfTrue="1">
      <formula>Z54&gt;0</formula>
    </cfRule>
  </conditionalFormatting>
  <conditionalFormatting sqref="C32">
    <cfRule type="expression" dxfId="177" priority="7119" stopIfTrue="1">
      <formula>Z23&gt;0</formula>
    </cfRule>
  </conditionalFormatting>
  <conditionalFormatting sqref="D22">
    <cfRule type="expression" dxfId="176" priority="113" stopIfTrue="1">
      <formula>#REF!&gt;0</formula>
    </cfRule>
  </conditionalFormatting>
  <conditionalFormatting sqref="D22">
    <cfRule type="expression" dxfId="175" priority="112" stopIfTrue="1">
      <formula>AA23&gt;0</formula>
    </cfRule>
  </conditionalFormatting>
  <conditionalFormatting sqref="D18">
    <cfRule type="expression" dxfId="174" priority="114" stopIfTrue="1">
      <formula>AA12&gt;0</formula>
    </cfRule>
  </conditionalFormatting>
  <conditionalFormatting sqref="D22">
    <cfRule type="expression" dxfId="173" priority="115" stopIfTrue="1">
      <formula>#REF!&gt;0</formula>
    </cfRule>
  </conditionalFormatting>
  <conditionalFormatting sqref="D22">
    <cfRule type="expression" dxfId="172" priority="116" stopIfTrue="1">
      <formula>AA12&gt;0</formula>
    </cfRule>
  </conditionalFormatting>
  <conditionalFormatting sqref="C17">
    <cfRule type="expression" dxfId="171" priority="7123" stopIfTrue="1">
      <formula>Z55&gt;0</formula>
    </cfRule>
  </conditionalFormatting>
  <conditionalFormatting sqref="C17">
    <cfRule type="expression" dxfId="170" priority="7125" stopIfTrue="1">
      <formula>Z63&gt;0</formula>
    </cfRule>
  </conditionalFormatting>
  <conditionalFormatting sqref="C17">
    <cfRule type="expression" dxfId="169" priority="7127" stopIfTrue="1">
      <formula>Z46&gt;0</formula>
    </cfRule>
  </conditionalFormatting>
  <conditionalFormatting sqref="D47">
    <cfRule type="expression" dxfId="168" priority="108" stopIfTrue="1">
      <formula>#REF!&gt;0</formula>
    </cfRule>
  </conditionalFormatting>
  <conditionalFormatting sqref="D21">
    <cfRule type="expression" dxfId="167" priority="109" stopIfTrue="1">
      <formula>AA34&gt;0</formula>
    </cfRule>
  </conditionalFormatting>
  <conditionalFormatting sqref="D47">
    <cfRule type="expression" dxfId="166" priority="110" stopIfTrue="1">
      <formula>AA63&gt;0</formula>
    </cfRule>
  </conditionalFormatting>
  <conditionalFormatting sqref="D47">
    <cfRule type="expression" dxfId="165" priority="111" stopIfTrue="1">
      <formula>AA46&gt;0</formula>
    </cfRule>
  </conditionalFormatting>
  <conditionalFormatting sqref="D48">
    <cfRule type="expression" dxfId="164" priority="107" stopIfTrue="1">
      <formula>#REF!&gt;0</formula>
    </cfRule>
  </conditionalFormatting>
  <conditionalFormatting sqref="C26">
    <cfRule type="expression" dxfId="163" priority="7137" stopIfTrue="1">
      <formula>Z6&gt;0</formula>
    </cfRule>
  </conditionalFormatting>
  <conditionalFormatting sqref="C30">
    <cfRule type="expression" dxfId="162" priority="7138" stopIfTrue="1">
      <formula>Z19&gt;0</formula>
    </cfRule>
  </conditionalFormatting>
  <conditionalFormatting sqref="D27">
    <cfRule type="expression" dxfId="161" priority="7142" stopIfTrue="1">
      <formula>AA15&gt;0</formula>
    </cfRule>
  </conditionalFormatting>
  <conditionalFormatting sqref="D27">
    <cfRule type="expression" dxfId="160" priority="7144" stopIfTrue="1">
      <formula>AA10&gt;0</formula>
    </cfRule>
  </conditionalFormatting>
  <conditionalFormatting sqref="D52">
    <cfRule type="expression" dxfId="159" priority="7152" stopIfTrue="1">
      <formula>AA43&gt;0</formula>
    </cfRule>
  </conditionalFormatting>
  <conditionalFormatting sqref="D17">
    <cfRule type="expression" dxfId="158" priority="7154" stopIfTrue="1">
      <formula>AD63&gt;0</formula>
    </cfRule>
  </conditionalFormatting>
  <conditionalFormatting sqref="C53">
    <cfRule type="expression" dxfId="157" priority="7155" stopIfTrue="1">
      <formula>Z43&gt;0</formula>
    </cfRule>
  </conditionalFormatting>
  <conditionalFormatting sqref="D53">
    <cfRule type="expression" dxfId="156" priority="7163" stopIfTrue="1">
      <formula>AB43&gt;0</formula>
    </cfRule>
  </conditionalFormatting>
  <conditionalFormatting sqref="D15">
    <cfRule type="expression" dxfId="155" priority="7168" stopIfTrue="1">
      <formula>AG34&gt;0</formula>
    </cfRule>
  </conditionalFormatting>
  <conditionalFormatting sqref="K24">
    <cfRule type="expression" dxfId="154" priority="93" stopIfTrue="1">
      <formula>AI40&gt;0</formula>
    </cfRule>
  </conditionalFormatting>
  <conditionalFormatting sqref="K24">
    <cfRule type="expression" dxfId="153" priority="92" stopIfTrue="1">
      <formula>AK45&gt;0</formula>
    </cfRule>
  </conditionalFormatting>
  <conditionalFormatting sqref="K29">
    <cfRule type="expression" dxfId="152" priority="91" stopIfTrue="1">
      <formula>AI44&gt;0</formula>
    </cfRule>
  </conditionalFormatting>
  <conditionalFormatting sqref="K60 K45 K50 K55">
    <cfRule type="expression" dxfId="151" priority="89" stopIfTrue="1">
      <formula>#REF!&gt;0</formula>
    </cfRule>
  </conditionalFormatting>
  <conditionalFormatting sqref="K41">
    <cfRule type="expression" dxfId="150" priority="88" stopIfTrue="1">
      <formula>AH66&gt;0</formula>
    </cfRule>
  </conditionalFormatting>
  <conditionalFormatting sqref="K55">
    <cfRule type="expression" dxfId="149" priority="87" stopIfTrue="1">
      <formula>AK68&gt;0</formula>
    </cfRule>
  </conditionalFormatting>
  <conditionalFormatting sqref="K55">
    <cfRule type="expression" dxfId="148" priority="86" stopIfTrue="1">
      <formula>AH71&gt;0</formula>
    </cfRule>
  </conditionalFormatting>
  <conditionalFormatting sqref="K60">
    <cfRule type="expression" dxfId="147" priority="85" stopIfTrue="1">
      <formula>AK69&gt;0</formula>
    </cfRule>
  </conditionalFormatting>
  <conditionalFormatting sqref="K29">
    <cfRule type="expression" dxfId="146" priority="84" stopIfTrue="1">
      <formula>AK50&gt;0</formula>
    </cfRule>
  </conditionalFormatting>
  <conditionalFormatting sqref="K60">
    <cfRule type="expression" dxfId="145" priority="83" stopIfTrue="1">
      <formula>AH77&gt;0</formula>
    </cfRule>
  </conditionalFormatting>
  <conditionalFormatting sqref="K7">
    <cfRule type="expression" dxfId="144" priority="82" stopIfTrue="1">
      <formula>AK50&gt;0</formula>
    </cfRule>
  </conditionalFormatting>
  <conditionalFormatting sqref="K29">
    <cfRule type="expression" dxfId="143" priority="81" stopIfTrue="1">
      <formula>AI44&gt;0</formula>
    </cfRule>
  </conditionalFormatting>
  <conditionalFormatting sqref="K16">
    <cfRule type="expression" dxfId="142" priority="80" stopIfTrue="1">
      <formula>AK42&gt;0</formula>
    </cfRule>
  </conditionalFormatting>
  <conditionalFormatting sqref="K11">
    <cfRule type="expression" dxfId="141" priority="79" stopIfTrue="1">
      <formula>AK43&gt;0</formula>
    </cfRule>
  </conditionalFormatting>
  <conditionalFormatting sqref="K56">
    <cfRule type="expression" dxfId="140" priority="78" stopIfTrue="1">
      <formula>AI66&gt;0</formula>
    </cfRule>
  </conditionalFormatting>
  <conditionalFormatting sqref="K22">
    <cfRule type="expression" dxfId="139" priority="95" stopIfTrue="1">
      <formula>AI34&gt;0</formula>
    </cfRule>
  </conditionalFormatting>
  <conditionalFormatting sqref="K12">
    <cfRule type="expression" dxfId="138" priority="96" stopIfTrue="1">
      <formula>AI36&gt;0</formula>
    </cfRule>
  </conditionalFormatting>
  <conditionalFormatting sqref="K11">
    <cfRule type="expression" dxfId="137" priority="76" stopIfTrue="1">
      <formula>AK43&gt;0</formula>
    </cfRule>
  </conditionalFormatting>
  <conditionalFormatting sqref="K31">
    <cfRule type="expression" dxfId="136" priority="75" stopIfTrue="1">
      <formula>AK45&gt;0</formula>
    </cfRule>
  </conditionalFormatting>
  <conditionalFormatting sqref="K25">
    <cfRule type="expression" dxfId="135" priority="74" stopIfTrue="1">
      <formula>AK46&gt;0</formula>
    </cfRule>
  </conditionalFormatting>
  <conditionalFormatting sqref="K44">
    <cfRule type="expression" dxfId="134" priority="73" stopIfTrue="1">
      <formula>AK68&gt;0</formula>
    </cfRule>
  </conditionalFormatting>
  <conditionalFormatting sqref="K63">
    <cfRule type="expression" dxfId="133" priority="72" stopIfTrue="1">
      <formula>AK69&gt;0</formula>
    </cfRule>
  </conditionalFormatting>
  <conditionalFormatting sqref="K7">
    <cfRule type="expression" dxfId="132" priority="71" stopIfTrue="1">
      <formula>#REF!&gt;0</formula>
    </cfRule>
  </conditionalFormatting>
  <conditionalFormatting sqref="K21">
    <cfRule type="expression" dxfId="131" priority="70" stopIfTrue="1">
      <formula>AK50&gt;0</formula>
    </cfRule>
  </conditionalFormatting>
  <conditionalFormatting sqref="K51">
    <cfRule type="expression" dxfId="130" priority="69" stopIfTrue="1">
      <formula>AK71&gt;0</formula>
    </cfRule>
  </conditionalFormatting>
  <conditionalFormatting sqref="K12">
    <cfRule type="expression" dxfId="129" priority="68" stopIfTrue="1">
      <formula>AK47&gt;0</formula>
    </cfRule>
  </conditionalFormatting>
  <conditionalFormatting sqref="K17">
    <cfRule type="expression" dxfId="128" priority="67" stopIfTrue="1">
      <formula>AK48&gt;0</formula>
    </cfRule>
  </conditionalFormatting>
  <conditionalFormatting sqref="K43">
    <cfRule type="expression" dxfId="127" priority="66" stopIfTrue="1">
      <formula>AK81&gt;0</formula>
    </cfRule>
  </conditionalFormatting>
  <conditionalFormatting sqref="K62">
    <cfRule type="expression" dxfId="126" priority="65" stopIfTrue="1">
      <formula>AK82&gt;0</formula>
    </cfRule>
  </conditionalFormatting>
  <conditionalFormatting sqref="K26">
    <cfRule type="expression" dxfId="125" priority="64" stopIfTrue="1">
      <formula>AK54&gt;0</formula>
    </cfRule>
  </conditionalFormatting>
  <conditionalFormatting sqref="K62">
    <cfRule type="expression" dxfId="124" priority="63" stopIfTrue="1">
      <formula>AK82&gt;0</formula>
    </cfRule>
  </conditionalFormatting>
  <conditionalFormatting sqref="K50 K60">
    <cfRule type="expression" dxfId="123" priority="62" stopIfTrue="1">
      <formula>#REF!&gt;0</formula>
    </cfRule>
  </conditionalFormatting>
  <conditionalFormatting sqref="K45 K50">
    <cfRule type="expression" dxfId="122" priority="61" stopIfTrue="1">
      <formula>#REF!&gt;0</formula>
    </cfRule>
  </conditionalFormatting>
  <conditionalFormatting sqref="K60">
    <cfRule type="expression" dxfId="121" priority="98" stopIfTrue="1">
      <formula>AK74&gt;0</formula>
    </cfRule>
  </conditionalFormatting>
  <conditionalFormatting sqref="K20">
    <cfRule type="expression" dxfId="120" priority="99" stopIfTrue="1">
      <formula>#REF!&gt;0</formula>
    </cfRule>
  </conditionalFormatting>
  <conditionalFormatting sqref="K55 K45">
    <cfRule type="expression" dxfId="119" priority="100" stopIfTrue="1">
      <formula>#REF!&gt;0</formula>
    </cfRule>
  </conditionalFormatting>
  <conditionalFormatting sqref="K12">
    <cfRule type="expression" dxfId="118" priority="60" stopIfTrue="1">
      <formula>AK40&gt;0</formula>
    </cfRule>
  </conditionalFormatting>
  <conditionalFormatting sqref="K19">
    <cfRule type="expression" dxfId="117" priority="102" stopIfTrue="1">
      <formula>AK41&gt;0</formula>
    </cfRule>
  </conditionalFormatting>
  <conditionalFormatting sqref="K51">
    <cfRule type="expression" dxfId="116" priority="58" stopIfTrue="1">
      <formula>AK73&gt;0</formula>
    </cfRule>
  </conditionalFormatting>
  <conditionalFormatting sqref="K51">
    <cfRule type="expression" dxfId="115" priority="57" stopIfTrue="1">
      <formula>AK83&gt;0</formula>
    </cfRule>
  </conditionalFormatting>
  <conditionalFormatting sqref="K51">
    <cfRule type="expression" dxfId="114" priority="56" stopIfTrue="1">
      <formula>AK73&gt;0</formula>
    </cfRule>
  </conditionalFormatting>
  <conditionalFormatting sqref="K31">
    <cfRule type="expression" dxfId="113" priority="55" stopIfTrue="1">
      <formula>AK41&gt;0</formula>
    </cfRule>
  </conditionalFormatting>
  <conditionalFormatting sqref="K25">
    <cfRule type="expression" dxfId="112" priority="54" stopIfTrue="1">
      <formula>AK42&gt;0</formula>
    </cfRule>
  </conditionalFormatting>
  <conditionalFormatting sqref="K39">
    <cfRule type="expression" dxfId="111" priority="53" stopIfTrue="1">
      <formula>AK72&gt;0</formula>
    </cfRule>
  </conditionalFormatting>
  <conditionalFormatting sqref="K39">
    <cfRule type="expression" dxfId="110" priority="52" stopIfTrue="1">
      <formula>AI70&gt;0</formula>
    </cfRule>
  </conditionalFormatting>
  <conditionalFormatting sqref="K39">
    <cfRule type="expression" dxfId="109" priority="51" stopIfTrue="1">
      <formula>AK84&gt;0</formula>
    </cfRule>
  </conditionalFormatting>
  <conditionalFormatting sqref="K39">
    <cfRule type="expression" dxfId="108" priority="50" stopIfTrue="1">
      <formula>AK74&gt;0</formula>
    </cfRule>
  </conditionalFormatting>
  <conditionalFormatting sqref="K57">
    <cfRule type="expression" dxfId="107" priority="48" stopIfTrue="1">
      <formula>AI110&gt;0</formula>
    </cfRule>
  </conditionalFormatting>
  <conditionalFormatting sqref="K48">
    <cfRule type="expression" dxfId="106" priority="47" stopIfTrue="1">
      <formula>AI67&gt;0</formula>
    </cfRule>
  </conditionalFormatting>
  <conditionalFormatting sqref="K48">
    <cfRule type="expression" dxfId="105" priority="49" stopIfTrue="1">
      <formula>#REF!&gt;0</formula>
    </cfRule>
  </conditionalFormatting>
  <conditionalFormatting sqref="K30">
    <cfRule type="expression" dxfId="104" priority="46" stopIfTrue="1">
      <formula>AK44&gt;0</formula>
    </cfRule>
  </conditionalFormatting>
  <conditionalFormatting sqref="K52">
    <cfRule type="expression" dxfId="103" priority="45" stopIfTrue="1">
      <formula>AK75&gt;0</formula>
    </cfRule>
  </conditionalFormatting>
  <conditionalFormatting sqref="K38">
    <cfRule type="expression" dxfId="102" priority="44" stopIfTrue="1">
      <formula>AK76&gt;0</formula>
    </cfRule>
  </conditionalFormatting>
  <conditionalFormatting sqref="K38">
    <cfRule type="expression" dxfId="101" priority="43" stopIfTrue="1">
      <formula>AK76&gt;0</formula>
    </cfRule>
  </conditionalFormatting>
  <conditionalFormatting sqref="K6">
    <cfRule type="expression" dxfId="100" priority="42" stopIfTrue="1">
      <formula>AI38&gt;0</formula>
    </cfRule>
  </conditionalFormatting>
  <conditionalFormatting sqref="K6">
    <cfRule type="expression" dxfId="99" priority="41" stopIfTrue="1">
      <formula>AK49&gt;0</formula>
    </cfRule>
  </conditionalFormatting>
  <conditionalFormatting sqref="K47">
    <cfRule type="expression" dxfId="98" priority="38" stopIfTrue="1">
      <formula>AK41&gt;0</formula>
    </cfRule>
  </conditionalFormatting>
  <conditionalFormatting sqref="K47">
    <cfRule type="expression" dxfId="97" priority="40" stopIfTrue="1">
      <formula>AK41&gt;0</formula>
    </cfRule>
  </conditionalFormatting>
  <conditionalFormatting sqref="K6">
    <cfRule type="expression" dxfId="96" priority="103" stopIfTrue="1">
      <formula>#REF!&gt;0</formula>
    </cfRule>
  </conditionalFormatting>
  <conditionalFormatting sqref="K29">
    <cfRule type="expression" dxfId="95" priority="104" stopIfTrue="1">
      <formula>#REF!&gt;0</formula>
    </cfRule>
  </conditionalFormatting>
  <conditionalFormatting sqref="K21">
    <cfRule type="expression" dxfId="94" priority="106" stopIfTrue="1">
      <formula>AK41&gt;0</formula>
    </cfRule>
  </conditionalFormatting>
  <conditionalFormatting sqref="D63">
    <cfRule type="expression" dxfId="93" priority="7170" stopIfTrue="1">
      <formula>AA32&gt;0</formula>
    </cfRule>
  </conditionalFormatting>
  <conditionalFormatting sqref="C5">
    <cfRule type="expression" dxfId="92" priority="7176" stopIfTrue="1">
      <formula>Z32&gt;0</formula>
    </cfRule>
  </conditionalFormatting>
  <conditionalFormatting sqref="C27">
    <cfRule type="expression" dxfId="91" priority="35" stopIfTrue="1">
      <formula>#REF!&gt;0</formula>
    </cfRule>
  </conditionalFormatting>
  <conditionalFormatting sqref="C52">
    <cfRule type="expression" dxfId="90" priority="32" stopIfTrue="1">
      <formula>#REF!&gt;0</formula>
    </cfRule>
  </conditionalFormatting>
  <conditionalFormatting sqref="C52">
    <cfRule type="expression" dxfId="89" priority="33" stopIfTrue="1">
      <formula>AA41&gt;0</formula>
    </cfRule>
  </conditionalFormatting>
  <conditionalFormatting sqref="C52">
    <cfRule type="expression" dxfId="88" priority="34" stopIfTrue="1">
      <formula>AA53&gt;0</formula>
    </cfRule>
  </conditionalFormatting>
  <conditionalFormatting sqref="E48">
    <cfRule type="expression" dxfId="87" priority="31" stopIfTrue="1">
      <formula>AC103&gt;0</formula>
    </cfRule>
  </conditionalFormatting>
  <conditionalFormatting sqref="E63">
    <cfRule type="expression" dxfId="86" priority="30" stopIfTrue="1">
      <formula>Z66&gt;0</formula>
    </cfRule>
  </conditionalFormatting>
  <conditionalFormatting sqref="E38">
    <cfRule type="expression" dxfId="85" priority="29" stopIfTrue="1">
      <formula>AA37&gt;0</formula>
    </cfRule>
  </conditionalFormatting>
  <conditionalFormatting sqref="E38">
    <cfRule type="expression" dxfId="84" priority="28" stopIfTrue="1">
      <formula>AA37&gt;0</formula>
    </cfRule>
  </conditionalFormatting>
  <conditionalFormatting sqref="E17">
    <cfRule type="expression" dxfId="83" priority="27" stopIfTrue="1">
      <formula>AA59&gt;0</formula>
    </cfRule>
  </conditionalFormatting>
  <conditionalFormatting sqref="E17">
    <cfRule type="expression" dxfId="82" priority="26" stopIfTrue="1">
      <formula>AA59&gt;0</formula>
    </cfRule>
  </conditionalFormatting>
  <conditionalFormatting sqref="J43">
    <cfRule type="expression" dxfId="81" priority="25" stopIfTrue="1">
      <formula>#REF!&gt;0</formula>
    </cfRule>
  </conditionalFormatting>
  <conditionalFormatting sqref="J43">
    <cfRule type="expression" dxfId="80" priority="24" stopIfTrue="1">
      <formula>Z16&gt;0</formula>
    </cfRule>
  </conditionalFormatting>
  <conditionalFormatting sqref="J43">
    <cfRule type="expression" dxfId="79" priority="23" stopIfTrue="1">
      <formula>AC6&gt;0</formula>
    </cfRule>
  </conditionalFormatting>
  <conditionalFormatting sqref="J43">
    <cfRule type="expression" dxfId="78" priority="22" stopIfTrue="1">
      <formula>Z6&gt;0</formula>
    </cfRule>
  </conditionalFormatting>
  <conditionalFormatting sqref="J43">
    <cfRule type="expression" dxfId="77" priority="21" stopIfTrue="1">
      <formula>#REF!&gt;0</formula>
    </cfRule>
  </conditionalFormatting>
  <conditionalFormatting sqref="J43">
    <cfRule type="expression" dxfId="76" priority="20" stopIfTrue="1">
      <formula>Z16&gt;0</formula>
    </cfRule>
  </conditionalFormatting>
  <conditionalFormatting sqref="J43">
    <cfRule type="expression" dxfId="75" priority="19" stopIfTrue="1">
      <formula>AC6&gt;0</formula>
    </cfRule>
  </conditionalFormatting>
  <conditionalFormatting sqref="J43">
    <cfRule type="expression" dxfId="74" priority="18" stopIfTrue="1">
      <formula>Z6&gt;0</formula>
    </cfRule>
  </conditionalFormatting>
  <conditionalFormatting sqref="C21:D21">
    <cfRule type="expression" dxfId="73" priority="7187" stopIfTrue="1">
      <formula>#REF!&gt;0</formula>
    </cfRule>
  </conditionalFormatting>
  <conditionalFormatting sqref="C21">
    <cfRule type="expression" dxfId="72" priority="7188" stopIfTrue="1">
      <formula>#REF!&gt;0</formula>
    </cfRule>
  </conditionalFormatting>
  <conditionalFormatting sqref="C30">
    <cfRule type="expression" dxfId="71" priority="7189" stopIfTrue="1">
      <formula>Z14&gt;0</formula>
    </cfRule>
  </conditionalFormatting>
  <conditionalFormatting sqref="C30">
    <cfRule type="expression" dxfId="70" priority="7190" stopIfTrue="1">
      <formula>Z9&gt;0</formula>
    </cfRule>
  </conditionalFormatting>
  <conditionalFormatting sqref="D63">
    <cfRule type="expression" dxfId="69" priority="7195" stopIfTrue="1">
      <formula>AA23&gt;0</formula>
    </cfRule>
  </conditionalFormatting>
  <conditionalFormatting sqref="D18">
    <cfRule type="expression" dxfId="68" priority="7196" stopIfTrue="1">
      <formula>AA32&gt;0</formula>
    </cfRule>
  </conditionalFormatting>
  <conditionalFormatting sqref="C48">
    <cfRule type="expression" dxfId="67" priority="7199" stopIfTrue="1">
      <formula>Z23&gt;0</formula>
    </cfRule>
  </conditionalFormatting>
  <conditionalFormatting sqref="I9 I14 I29">
    <cfRule type="expression" dxfId="66" priority="7224" stopIfTrue="1">
      <formula>W7&gt;0</formula>
    </cfRule>
  </conditionalFormatting>
  <conditionalFormatting sqref="C26">
    <cfRule type="expression" dxfId="65" priority="7227" stopIfTrue="1">
      <formula>Z10&gt;0</formula>
    </cfRule>
  </conditionalFormatting>
  <conditionalFormatting sqref="I14">
    <cfRule type="expression" dxfId="64" priority="7231" stopIfTrue="1">
      <formula>Y35&gt;0</formula>
    </cfRule>
  </conditionalFormatting>
  <conditionalFormatting sqref="I14">
    <cfRule type="expression" dxfId="63" priority="7232" stopIfTrue="1">
      <formula>V35&gt;0</formula>
    </cfRule>
  </conditionalFormatting>
  <conditionalFormatting sqref="I14">
    <cfRule type="expression" dxfId="62" priority="7233" stopIfTrue="1">
      <formula>#REF!&gt;0</formula>
    </cfRule>
  </conditionalFormatting>
  <conditionalFormatting sqref="D22">
    <cfRule type="expression" dxfId="61" priority="7234" stopIfTrue="1">
      <formula>AA17&gt;0</formula>
    </cfRule>
  </conditionalFormatting>
  <conditionalFormatting sqref="K14">
    <cfRule type="expression" dxfId="60" priority="7235" stopIfTrue="1">
      <formula>AI35&gt;0</formula>
    </cfRule>
  </conditionalFormatting>
  <conditionalFormatting sqref="C20">
    <cfRule type="expression" dxfId="59" priority="7236" stopIfTrue="1">
      <formula>#REF!&gt;0</formula>
    </cfRule>
  </conditionalFormatting>
  <conditionalFormatting sqref="C21:D21">
    <cfRule type="expression" dxfId="58" priority="7237" stopIfTrue="1">
      <formula>#REF!&gt;0</formula>
    </cfRule>
  </conditionalFormatting>
  <conditionalFormatting sqref="I19">
    <cfRule type="expression" dxfId="57" priority="7240" stopIfTrue="1">
      <formula>#REF!&gt;0</formula>
    </cfRule>
  </conditionalFormatting>
  <conditionalFormatting sqref="I14">
    <cfRule type="expression" dxfId="56" priority="7241" stopIfTrue="1">
      <formula>#REF!&gt;0</formula>
    </cfRule>
  </conditionalFormatting>
  <conditionalFormatting sqref="I24">
    <cfRule type="expression" dxfId="55" priority="7243" stopIfTrue="1">
      <formula>AL36&gt;0</formula>
    </cfRule>
  </conditionalFormatting>
  <conditionalFormatting sqref="E26">
    <cfRule type="expression" dxfId="54" priority="7245" stopIfTrue="1">
      <formula>#REF!&gt;0</formula>
    </cfRule>
  </conditionalFormatting>
  <conditionalFormatting sqref="C10">
    <cfRule type="expression" dxfId="53" priority="7248" stopIfTrue="1">
      <formula>#REF!&gt;0</formula>
    </cfRule>
  </conditionalFormatting>
  <conditionalFormatting sqref="C12">
    <cfRule type="expression" dxfId="52" priority="7249" stopIfTrue="1">
      <formula>#REF!&gt;0</formula>
    </cfRule>
  </conditionalFormatting>
  <conditionalFormatting sqref="C19:D19">
    <cfRule type="expression" dxfId="51" priority="7252" stopIfTrue="1">
      <formula>#REF!&gt;0</formula>
    </cfRule>
  </conditionalFormatting>
  <conditionalFormatting sqref="I29">
    <cfRule type="expression" dxfId="50" priority="7253" stopIfTrue="1">
      <formula>#REF!&gt;0</formula>
    </cfRule>
  </conditionalFormatting>
  <conditionalFormatting sqref="I26">
    <cfRule type="expression" dxfId="49" priority="7254" stopIfTrue="1">
      <formula>Y38&gt;0</formula>
    </cfRule>
  </conditionalFormatting>
  <conditionalFormatting sqref="I16">
    <cfRule type="expression" dxfId="48" priority="7255" stopIfTrue="1">
      <formula>#REF!&gt;0</formula>
    </cfRule>
  </conditionalFormatting>
  <conditionalFormatting sqref="K20">
    <cfRule type="expression" dxfId="47" priority="7257" stopIfTrue="1">
      <formula>#REF!&gt;0</formula>
    </cfRule>
  </conditionalFormatting>
  <conditionalFormatting sqref="C37">
    <cfRule type="expression" dxfId="46" priority="7258" stopIfTrue="1">
      <formula>#REF!&gt;0</formula>
    </cfRule>
  </conditionalFormatting>
  <conditionalFormatting sqref="E19">
    <cfRule type="expression" dxfId="45" priority="7259" stopIfTrue="1">
      <formula>#REF!&gt;0</formula>
    </cfRule>
  </conditionalFormatting>
  <conditionalFormatting sqref="C29:D29 C12">
    <cfRule type="expression" dxfId="44" priority="7260" stopIfTrue="1">
      <formula>#REF!&gt;0</formula>
    </cfRule>
  </conditionalFormatting>
  <conditionalFormatting sqref="I19">
    <cfRule type="expression" dxfId="43" priority="7263" stopIfTrue="1">
      <formula>#REF!&gt;0</formula>
    </cfRule>
  </conditionalFormatting>
  <conditionalFormatting sqref="I14">
    <cfRule type="expression" dxfId="42" priority="7264" stopIfTrue="1">
      <formula>#REF!&gt;0</formula>
    </cfRule>
  </conditionalFormatting>
  <conditionalFormatting sqref="I19">
    <cfRule type="expression" dxfId="41" priority="7265" stopIfTrue="1">
      <formula>#REF!&gt;0</formula>
    </cfRule>
  </conditionalFormatting>
  <conditionalFormatting sqref="I29">
    <cfRule type="expression" dxfId="40" priority="7266" stopIfTrue="1">
      <formula>#REF!&gt;0</formula>
    </cfRule>
  </conditionalFormatting>
  <conditionalFormatting sqref="I27">
    <cfRule type="expression" dxfId="39" priority="7267" stopIfTrue="1">
      <formula>#REF!&gt;0</formula>
    </cfRule>
  </conditionalFormatting>
  <conditionalFormatting sqref="K19">
    <cfRule type="expression" dxfId="38" priority="7268" stopIfTrue="1">
      <formula>#REF!&gt;0</formula>
    </cfRule>
  </conditionalFormatting>
  <conditionalFormatting sqref="K17">
    <cfRule type="expression" dxfId="37" priority="7269" stopIfTrue="1">
      <formula>#REF!&gt;0</formula>
    </cfRule>
  </conditionalFormatting>
  <conditionalFormatting sqref="E24">
    <cfRule type="expression" dxfId="36" priority="7270" stopIfTrue="1">
      <formula>#REF!&gt;0</formula>
    </cfRule>
  </conditionalFormatting>
  <conditionalFormatting sqref="I6">
    <cfRule type="expression" dxfId="35" priority="7272" stopIfTrue="1">
      <formula>#REF!&gt;0</formula>
    </cfRule>
  </conditionalFormatting>
  <conditionalFormatting sqref="J27">
    <cfRule type="expression" dxfId="34" priority="7274" stopIfTrue="1">
      <formula>#REF!&gt;0</formula>
    </cfRule>
  </conditionalFormatting>
  <conditionalFormatting sqref="J27">
    <cfRule type="expression" dxfId="33" priority="7275" stopIfTrue="1">
      <formula>#REF!&gt;0</formula>
    </cfRule>
  </conditionalFormatting>
  <conditionalFormatting sqref="I24">
    <cfRule type="expression" dxfId="32" priority="7276" stopIfTrue="1">
      <formula>#REF!&gt;0</formula>
    </cfRule>
  </conditionalFormatting>
  <conditionalFormatting sqref="I24">
    <cfRule type="expression" dxfId="31" priority="7277" stopIfTrue="1">
      <formula>#REF!&gt;0</formula>
    </cfRule>
  </conditionalFormatting>
  <conditionalFormatting sqref="I19">
    <cfRule type="expression" dxfId="30" priority="7278" stopIfTrue="1">
      <formula>#REF!&gt;0</formula>
    </cfRule>
  </conditionalFormatting>
  <conditionalFormatting sqref="K24">
    <cfRule type="expression" dxfId="29" priority="7279" stopIfTrue="1">
      <formula>#REF!&gt;0</formula>
    </cfRule>
  </conditionalFormatting>
  <conditionalFormatting sqref="C41:D41">
    <cfRule type="expression" dxfId="28" priority="7282" stopIfTrue="1">
      <formula>#REF!&gt;0</formula>
    </cfRule>
  </conditionalFormatting>
  <conditionalFormatting sqref="J29">
    <cfRule type="expression" dxfId="27" priority="7283" stopIfTrue="1">
      <formula>#REF!&gt;0</formula>
    </cfRule>
  </conditionalFormatting>
  <conditionalFormatting sqref="K47">
    <cfRule type="expression" dxfId="26" priority="7286" stopIfTrue="1">
      <formula>#REF!&gt;0</formula>
    </cfRule>
  </conditionalFormatting>
  <conditionalFormatting sqref="J27">
    <cfRule type="expression" dxfId="25" priority="7290" stopIfTrue="1">
      <formula>#REF!&gt;0</formula>
    </cfRule>
  </conditionalFormatting>
  <conditionalFormatting sqref="E21">
    <cfRule type="expression" dxfId="24" priority="7292" stopIfTrue="1">
      <formula>#REF!&gt;0</formula>
    </cfRule>
  </conditionalFormatting>
  <conditionalFormatting sqref="D53">
    <cfRule type="expression" dxfId="23" priority="7293" stopIfTrue="1">
      <formula>#REF!&gt;0</formula>
    </cfRule>
  </conditionalFormatting>
  <conditionalFormatting sqref="C50:D50">
    <cfRule type="expression" dxfId="22" priority="7294" stopIfTrue="1">
      <formula>#REF!&gt;0</formula>
    </cfRule>
  </conditionalFormatting>
  <conditionalFormatting sqref="I51">
    <cfRule type="expression" dxfId="21" priority="7295" stopIfTrue="1">
      <formula>#REF!&gt;0</formula>
    </cfRule>
  </conditionalFormatting>
  <conditionalFormatting sqref="I59">
    <cfRule type="expression" dxfId="20" priority="7296" stopIfTrue="1">
      <formula>#REF!&gt;0</formula>
    </cfRule>
  </conditionalFormatting>
  <conditionalFormatting sqref="I37">
    <cfRule type="expression" dxfId="19" priority="7297" stopIfTrue="1">
      <formula>#REF!&gt;0</formula>
    </cfRule>
  </conditionalFormatting>
  <conditionalFormatting sqref="I37">
    <cfRule type="expression" dxfId="18" priority="7298" stopIfTrue="1">
      <formula>#REF!&gt;0</formula>
    </cfRule>
  </conditionalFormatting>
  <conditionalFormatting sqref="I47">
    <cfRule type="expression" dxfId="17" priority="7301" stopIfTrue="1">
      <formula>#REF!&gt;0</formula>
    </cfRule>
  </conditionalFormatting>
  <conditionalFormatting sqref="J25">
    <cfRule type="expression" dxfId="16" priority="14" stopIfTrue="1">
      <formula>AF54&gt;0</formula>
    </cfRule>
  </conditionalFormatting>
  <conditionalFormatting sqref="J25">
    <cfRule type="expression" dxfId="15" priority="15" stopIfTrue="1">
      <formula>#REF!&gt;0</formula>
    </cfRule>
  </conditionalFormatting>
  <conditionalFormatting sqref="J25">
    <cfRule type="expression" dxfId="14" priority="16" stopIfTrue="1">
      <formula>#REF!&gt;0</formula>
    </cfRule>
  </conditionalFormatting>
  <conditionalFormatting sqref="J25">
    <cfRule type="expression" dxfId="13" priority="17" stopIfTrue="1">
      <formula>#REF!&gt;0</formula>
    </cfRule>
  </conditionalFormatting>
  <conditionalFormatting sqref="K61">
    <cfRule type="expression" dxfId="12" priority="13" stopIfTrue="1">
      <formula>AK67&gt;0</formula>
    </cfRule>
  </conditionalFormatting>
  <conditionalFormatting sqref="C61">
    <cfRule type="expression" dxfId="11" priority="11" stopIfTrue="1">
      <formula>#REF!&gt;0</formula>
    </cfRule>
  </conditionalFormatting>
  <conditionalFormatting sqref="C61">
    <cfRule type="expression" dxfId="10" priority="10" stopIfTrue="1">
      <formula>Z22&gt;0</formula>
    </cfRule>
  </conditionalFormatting>
  <conditionalFormatting sqref="C61">
    <cfRule type="expression" dxfId="9" priority="12" stopIfTrue="1">
      <formula>Z31&gt;0</formula>
    </cfRule>
  </conditionalFormatting>
  <conditionalFormatting sqref="D61">
    <cfRule type="expression" dxfId="8" priority="9" stopIfTrue="1">
      <formula>AC28&gt;0</formula>
    </cfRule>
  </conditionalFormatting>
  <conditionalFormatting sqref="D62">
    <cfRule type="expression" dxfId="7" priority="6" stopIfTrue="1">
      <formula>#REF!&gt;0</formula>
    </cfRule>
  </conditionalFormatting>
  <conditionalFormatting sqref="D62">
    <cfRule type="expression" dxfId="6" priority="7" stopIfTrue="1">
      <formula>AA31&gt;0</formula>
    </cfRule>
  </conditionalFormatting>
  <conditionalFormatting sqref="D62">
    <cfRule type="expression" dxfId="5" priority="8" stopIfTrue="1">
      <formula>AA22&gt;0</formula>
    </cfRule>
  </conditionalFormatting>
  <conditionalFormatting sqref="C62">
    <cfRule type="expression" dxfId="4" priority="5" stopIfTrue="1">
      <formula>AB28&gt;0</formula>
    </cfRule>
  </conditionalFormatting>
  <conditionalFormatting sqref="E61">
    <cfRule type="expression" dxfId="3" priority="4" stopIfTrue="1">
      <formula>Z64&gt;0</formula>
    </cfRule>
  </conditionalFormatting>
  <conditionalFormatting sqref="D21">
    <cfRule type="expression" dxfId="2" priority="1" stopIfTrue="1">
      <formula>AA35&gt;0</formula>
    </cfRule>
  </conditionalFormatting>
  <conditionalFormatting sqref="D21">
    <cfRule type="expression" dxfId="1" priority="2" stopIfTrue="1">
      <formula>#REF!&gt;0</formula>
    </cfRule>
  </conditionalFormatting>
  <conditionalFormatting sqref="D21">
    <cfRule type="expression" dxfId="0" priority="3" stopIfTrue="1">
      <formula>#REF!&gt;0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:D23"/>
    </sheetView>
  </sheetViews>
  <sheetFormatPr defaultRowHeight="13.2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1курс1ч</vt:lpstr>
      <vt:lpstr>2 курсГиМУМен</vt:lpstr>
      <vt:lpstr>3курс1ч</vt:lpstr>
      <vt:lpstr>4ГиМУ</vt:lpstr>
      <vt:lpstr>Лист1</vt:lpstr>
      <vt:lpstr>'1курс1ч'!Область_печати</vt:lpstr>
      <vt:lpstr>'2 курсГиМУМен'!Область_печати</vt:lpstr>
      <vt:lpstr>'3курс1ч'!Область_печати</vt:lpstr>
      <vt:lpstr>'4ГиМУ'!Область_печати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Омар</cp:lastModifiedBy>
  <cp:lastPrinted>2019-09-24T12:51:39Z</cp:lastPrinted>
  <dcterms:created xsi:type="dcterms:W3CDTF">2013-09-16T13:54:42Z</dcterms:created>
  <dcterms:modified xsi:type="dcterms:W3CDTF">2020-11-24T07:19:42Z</dcterms:modified>
</cp:coreProperties>
</file>