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ниверситет\1 семестр 2020-2021\"/>
    </mc:Choice>
  </mc:AlternateContent>
  <bookViews>
    <workbookView xWindow="0" yWindow="0" windowWidth="23040" windowHeight="8820" tabRatio="592" activeTab="1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'1курс1ч'!$A$1:$E$34,'1курс1ч'!$G$3:$K$34,'1курс1ч'!$A$36:$E$66,'1курс1ч'!$G$36:$K$66</definedName>
    <definedName name="_xlnm.Print_Area" localSheetId="1">'2 курсГиМУМен'!$A$2:$E$33,'2 курсГиМУМен'!$G$2:$L$33,'2 курсГиМУМен'!$A$35:$E$66,'2 курсГиМУМен'!$G$35:$L$66</definedName>
    <definedName name="_xlnm.Print_Area" localSheetId="2">'3курс1ч'!$A$1:$E$32,'3курс1ч'!$G$1:$K$32,'3курс1ч'!$A$34:$E$65,'3курс1ч'!$G$34:$K$65</definedName>
    <definedName name="_xlnm.Print_Area" localSheetId="3">'4ГиМУ'!$A$1:$E$32,'4ГиМУ'!$G$1:$K$32,'4ГиМУ'!$A$34:$E$65,'4ГиМУ'!$G$34:$K$67</definedName>
  </definedNames>
  <calcPr calcId="162913"/>
</workbook>
</file>

<file path=xl/comments1.xml><?xml version="1.0" encoding="utf-8"?>
<comments xmlns="http://schemas.openxmlformats.org/spreadsheetml/2006/main">
  <authors>
    <author>Омар</author>
  </authors>
  <commentList>
    <comment ref="C11" authorId="0" shapeId="0">
      <text>
        <r>
          <rPr>
            <b/>
            <sz val="14"/>
            <color indexed="81"/>
            <rFont val="Tahoma"/>
            <family val="2"/>
            <charset val="204"/>
          </rPr>
          <t>Омар:</t>
        </r>
        <r>
          <rPr>
            <sz val="14"/>
            <color indexed="81"/>
            <rFont val="Tahoma"/>
            <family val="2"/>
            <charset val="204"/>
          </rPr>
          <t xml:space="preserve">
миниум 2 лекции в разгонку</t>
        </r>
      </text>
    </comment>
    <comment ref="C12" authorId="0" shapeId="0">
      <text>
        <r>
          <rPr>
            <b/>
            <sz val="14"/>
            <color indexed="81"/>
            <rFont val="Tahoma"/>
            <family val="2"/>
            <charset val="204"/>
          </rPr>
          <t>Омар:</t>
        </r>
        <r>
          <rPr>
            <sz val="14"/>
            <color indexed="81"/>
            <rFont val="Tahoma"/>
            <family val="2"/>
            <charset val="204"/>
          </rPr>
          <t xml:space="preserve">
миниум 2 лекции в разгонку</t>
        </r>
      </text>
    </comment>
  </commentList>
</comments>
</file>

<file path=xl/sharedStrings.xml><?xml version="1.0" encoding="utf-8"?>
<sst xmlns="http://schemas.openxmlformats.org/spreadsheetml/2006/main" count="544" uniqueCount="233">
  <si>
    <t xml:space="preserve">1-ая НЕДЕЛЯ            РАСПИСАНИЕ ТРЕТИЙ КУРС            1-ая НЕДЕЛЯ     </t>
  </si>
  <si>
    <t>Понедельник</t>
  </si>
  <si>
    <t>Вторник</t>
  </si>
  <si>
    <t xml:space="preserve">Среда  </t>
  </si>
  <si>
    <t xml:space="preserve">Четверг  </t>
  </si>
  <si>
    <t xml:space="preserve">Пятница </t>
  </si>
  <si>
    <t xml:space="preserve">Суббота  </t>
  </si>
  <si>
    <t xml:space="preserve">МЕНЕДЖМЕНТ </t>
  </si>
  <si>
    <t xml:space="preserve">ГМУ </t>
  </si>
  <si>
    <t>1 группа</t>
  </si>
  <si>
    <t>2 группа</t>
  </si>
  <si>
    <t xml:space="preserve">Понедельник  </t>
  </si>
  <si>
    <t xml:space="preserve">Вторник </t>
  </si>
  <si>
    <t xml:space="preserve">Пятница  </t>
  </si>
  <si>
    <t xml:space="preserve">Четверг   </t>
  </si>
  <si>
    <t>МЕН (бак)</t>
  </si>
  <si>
    <t xml:space="preserve">Пятница   </t>
  </si>
  <si>
    <t>ГМУ</t>
  </si>
  <si>
    <t xml:space="preserve"> 1 группа</t>
  </si>
  <si>
    <t xml:space="preserve"> 2 группа</t>
  </si>
  <si>
    <t xml:space="preserve">Среда   </t>
  </si>
  <si>
    <t>Бизнес-информатика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</si>
  <si>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</si>
  <si>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 xml:space="preserve">РАСПИСАНИЕ бакалавриат 2 КУРС  1-ая НЕДЕЛЯ           </t>
  </si>
  <si>
    <t>ПМ 1 группа</t>
  </si>
  <si>
    <t>ГиМУ</t>
  </si>
  <si>
    <t>Управление персоналом</t>
  </si>
  <si>
    <t xml:space="preserve">1 группа </t>
  </si>
  <si>
    <t xml:space="preserve">Менеджмент </t>
  </si>
  <si>
    <t xml:space="preserve">ГиМУ 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</si>
  <si>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1-ая НЕДЕЛЯ   </t>
    </r>
  </si>
  <si>
    <r>
      <t xml:space="preserve">1-ая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1-ая НЕДЕЛЯ   </t>
    </r>
  </si>
  <si>
    <r>
      <t xml:space="preserve">  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1-ая НЕДЕЛЯ   </t>
    </r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</si>
  <si>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</t>
    </r>
  </si>
  <si>
    <t>ГиМУ бакалавриат</t>
  </si>
  <si>
    <t>Менеджмент бакалавриат</t>
  </si>
  <si>
    <t xml:space="preserve">РАСПИСАНИЕ бакалавриат 2 КУРС  2-ая НЕДЕЛЯ           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</si>
  <si>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  РАСПИСАНИЕ ТРЕТИЙ КУРС   </t>
    </r>
  </si>
  <si>
    <t xml:space="preserve">Среда </t>
  </si>
  <si>
    <t>Библиотечный день</t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</si>
  <si>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ТРЕТЬЕГО КУРСА  </t>
    </r>
    <r>
      <rPr>
        <b/>
        <sz val="20"/>
        <rFont val="Arial Cyr"/>
        <charset val="204"/>
      </rPr>
      <t xml:space="preserve">       2-ая НЕДЕЛЯ   </t>
    </r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</si>
  <si>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2-ая НЕДЕЛЯ   </t>
    </r>
  </si>
  <si>
    <t>Декан ФУ ________________________ Магомедбеков Г.У.</t>
  </si>
  <si>
    <t>Среда</t>
  </si>
  <si>
    <r>
      <t>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</si>
  <si>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УП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</si>
  <si>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2-ая НЕДЕЛЯ   </t>
    </r>
  </si>
  <si>
    <t>1 группа ТП</t>
  </si>
  <si>
    <t>Маркетинг 2 группа</t>
  </si>
  <si>
    <t xml:space="preserve"> </t>
  </si>
  <si>
    <t>УМБ 2 группа</t>
  </si>
  <si>
    <t>Теоретические основы информатики (лек) ст. преп. Магомедов М.С. 411</t>
  </si>
  <si>
    <t xml:space="preserve">411 Программирование (лек)  Исмиханов З.Н. </t>
  </si>
  <si>
    <t>3 группа Маркетинг</t>
  </si>
  <si>
    <t>Иностранный язык  Алиева П.Г. 417 (прак)</t>
  </si>
  <si>
    <t>Иностранный язык Джакаева А.А., Бутаева А.М. 418, 426 (прак)</t>
  </si>
  <si>
    <t>Иностр. яз. Бутаева А.М. Джакаева А.А. 413, 417 (прак)</t>
  </si>
  <si>
    <t>Иностранный язык Абдуллаева М.И., Хадулаева У.Ш.  413, 420 (прак)</t>
  </si>
  <si>
    <t>Экономическая теория Быкова В.И.  438 (лек)</t>
  </si>
  <si>
    <t xml:space="preserve"> Линейная алгебра проф. д.ф.-м.н.     Омарова Н.О. 411 (лек)</t>
  </si>
  <si>
    <t>История  Гаджимурадов М.Т.  411 (лек)</t>
  </si>
  <si>
    <t>Информационная безопасность доц. Арипова П.Г. 411 (лек)</t>
  </si>
  <si>
    <t>1 группа ЭБ</t>
  </si>
  <si>
    <t>Иностранный язык  Ризаханова З.З., Джакаева А.А. 420 (прак)</t>
  </si>
  <si>
    <t>МАРКЕТИНГ 2 группа</t>
  </si>
  <si>
    <t>2 группа Маркетинг</t>
  </si>
  <si>
    <t>Иностр. яз.  Абдуллаева М.И, Джакаева А.А.  413, 420 (прак)</t>
  </si>
  <si>
    <t>Зарубежный опыт управления предприятиями МиСБ Магомедова Д.М. 408 (лек)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</si>
  <si>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   
проф. _____________Гасанов М.М.
«______»    __________ 2020 г.
</t>
  </si>
  <si>
    <t xml:space="preserve">Разгонное расписание занятий
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«Менеджмент»,
Дагестанского государственного университета
 1 семестр 2020-2021 учебного года
</t>
  </si>
  <si>
    <t>Философия Саркарова Н.А. MS TEAMS (лек)</t>
  </si>
  <si>
    <t>Теория вероятности и мат. статистика (лек) ст.преподаватель  Иванова Е.В. MS TEAMS</t>
  </si>
  <si>
    <t>Маркетинг территорий проф. Камалова Т.А. MS TEAMS (лек)</t>
  </si>
  <si>
    <t>Архитектура предприятия (лек) Арипова П.Г. MS TEAMS</t>
  </si>
  <si>
    <t xml:space="preserve"> Государственное регулирование экономики Исакова Г.К. MS TEAMS (лек)</t>
  </si>
  <si>
    <t>Налогообложение и бизнес Алиев Б.Х. MS TEAMS (лек)</t>
  </si>
  <si>
    <t>Иностранный язык   Джакаева А.А., Ризаханова З.З. MS TEAMS (прак)</t>
  </si>
  <si>
    <t>Управление госсобственностью к.э.н., доцент Алхасов З.М. MS TEAMS (лек)</t>
  </si>
  <si>
    <t>Иностранный язык Джакаева А.А. MS TEAMS (прак)</t>
  </si>
  <si>
    <t>Вычислительные системы, сети и телекоммуникации к.н.,доц. Рабаданова Р.М. MS TEAMS (лек)</t>
  </si>
  <si>
    <t>Базы данных (лек) ст. преп. Магомедов М.С. MS TEAMS (лек)</t>
  </si>
  <si>
    <t>Организ работы пресс-секр. гос. и мун.  службы к.э.н., доцент Алиева З.М. MS TEAMS (лек)</t>
  </si>
  <si>
    <t>Философия  Курбанов М.Г.   MS TEAMS (лек)</t>
  </si>
  <si>
    <t>Бухгалтерский и управленческий учет Ибрагимова А.Х. MS TEAMS (лек)</t>
  </si>
  <si>
    <t>Дифференциальные и разностные уравнения (лек.) Омарова Н.О. MS TEAMS</t>
  </si>
  <si>
    <t>Основы государственного управления Асриянц К.Г. MS TEAMS (лек)</t>
  </si>
  <si>
    <t>Государственное регулирование экономики Исакова Г.К. MS TEAMS (лек)</t>
  </si>
  <si>
    <t>Интернет-программирование MS TEAMS</t>
  </si>
  <si>
    <t>Соотношение гос. власти и месттного самоуправления Нурмагомедова Л. MS TEAMS (лек)</t>
  </si>
  <si>
    <t>Экономическая теория (лек) Мамаев MS TEAMS</t>
  </si>
  <si>
    <t>История управленческой мысли доц. Дадаева У.С. MS TEAMS (лек)</t>
  </si>
  <si>
    <t>Статистика к.э.н., доц. Дадаева Б.Ш. MS TEAMS (лек)</t>
  </si>
  <si>
    <t>Организация управленческого труда Магомедов М.А. MS TEAMS (лек)</t>
  </si>
  <si>
    <t>Анализ поведения потребителей доц. Изиев К.А. MS TEAMS (лек)</t>
  </si>
  <si>
    <t>Системный анализ  Магомедова Д.М.  MS TEAMS (лек)</t>
  </si>
  <si>
    <t>Религиоведение Аният А. MS TEAMS</t>
  </si>
  <si>
    <t>Основы менеджмента   доц. Гашимова Л.Г. MS TEAMS (лек)</t>
  </si>
  <si>
    <t>Налоги и налогообложение Алиев Б.Х. MS TEAMS (лек)</t>
  </si>
  <si>
    <t>Инновац. менеджмент пр. Омарова З.М. MS TEAMS (лек)</t>
  </si>
  <si>
    <t>Планирование и организация предпринимательской деятельности MS TEAMS</t>
  </si>
  <si>
    <t>Управление по результатам  д.э.н.,проф. Газимагомедов Р.К. MS TEAMS (лек)</t>
  </si>
  <si>
    <t>Психология в менеджменте MS TEAMS</t>
  </si>
  <si>
    <t>Основы кадровой политики и кадрового планирования Алиева П.Р. MS TEAMS</t>
  </si>
  <si>
    <t>Креатив.менеджмент к.э.н. проф. Гусейнов А.Г. MS TEAMS (лек)</t>
  </si>
  <si>
    <t>Мерчендайзинг Патахова М.Г. MS TEAMS (лек)</t>
  </si>
  <si>
    <t>Мерчендайзинг (лек.) Патахова М.Г. MS TEAMS (лек)</t>
  </si>
  <si>
    <t>Документационное обеспечение управления персоналом MS TEAMS</t>
  </si>
  <si>
    <t>Статистика к.э.н.,доц.Дадаева Б.Ш. MS TEAMS (лек)</t>
  </si>
  <si>
    <t>Создание и организация деятельности малого предприятия MS TEAMS</t>
  </si>
  <si>
    <t>Управление продуктом доц. Пайзуллаева З.К. MS TEAMS (лек)</t>
  </si>
  <si>
    <t>Логистика Абдулаев Н.А. MS TEAMS (лек)</t>
  </si>
  <si>
    <t>Таймменежмент Юсупова М.Г.  MS TEAMS (лек)</t>
  </si>
  <si>
    <t>Конкурентноспособность бизнеса MS TEAMS</t>
  </si>
  <si>
    <t>Реклама доц. Амирова М.М. MS TEAMS (лек)</t>
  </si>
  <si>
    <t>Экономическая социология Сайбулаева С.А. MS TEAMS (лек)</t>
  </si>
  <si>
    <t>Управление конкурентоспособностью организации Газимагомедов Р.К. MS TEAMS</t>
  </si>
  <si>
    <t>Логистика к.э.н. доц. Абдуллаев Н.А. MS TEAMS (лек)</t>
  </si>
  <si>
    <t>Оценка персонала  Алиева П.Р.  MS TEAMS</t>
  </si>
  <si>
    <t>Инвестиционный анализ доц. Ахмедова Л.А. MS TEAMS (лек)</t>
  </si>
  <si>
    <t>Маркетинг к.э.н.Газалиева Н.И. MS TEAMS (лек)</t>
  </si>
  <si>
    <t>Социальная политика и социальная защита населения Магомаева Э.Р. MS TEAMS (лек)</t>
  </si>
  <si>
    <t>Психофизиология профессиональной деятельности MS TEAMS Магомедова Х.Н. (лек)</t>
  </si>
  <si>
    <t xml:space="preserve">Маркетинг в туризме (лек) доц. Нажмутдинова С.А. MS TEAMS </t>
  </si>
  <si>
    <t>Производственный менеджмент Гамидуллаев Б.Н.  MS TEAMS (лек)</t>
  </si>
  <si>
    <t>Управление персоналом организации Магомедов М.А. MS TEAMS (лек)</t>
  </si>
  <si>
    <t>Конфликтология к.э.н. Алиева П.Р. MS TEAMS (лек)</t>
  </si>
  <si>
    <t>Маркетинг финансовых продуктов доц.Нажмутдинова С.А. MS TEAMS (лек)</t>
  </si>
  <si>
    <t>Корпоративный менеджмент (лек) доц. Дадаева У.С. MS TEAMS</t>
  </si>
  <si>
    <t>Логистика производственных систем ст.преп. Юсупова М.Г. MS TEAMS (лек)</t>
  </si>
  <si>
    <t>Товароведение продовольственных товаров Камалова Т.А. MS TEAMS (лек)</t>
  </si>
  <si>
    <t>Корпоративная социальная отвественность Мусаева А.З. MS TEAMS</t>
  </si>
  <si>
    <t>Управление портфелем ценных бумаг Труба Л. А.  MS TEAMS (лек)</t>
  </si>
  <si>
    <t xml:space="preserve"> MS TEAMS Региональный маркетинг (лек.)  к.э.н.Газалиева Н.И. </t>
  </si>
  <si>
    <t>Уровень и качество жизни Магомаева Э.Р. MS TEAMS (лек)</t>
  </si>
  <si>
    <t>Теория организации  Магомедбеков Г.У. MS TEAMS (лек)</t>
  </si>
  <si>
    <t>Социология и психология управления Магомаева Э.Р. MS TEAMS (лек)</t>
  </si>
  <si>
    <t>Экономика предприятия Курбанова У. MS TEAMS (лек)</t>
  </si>
  <si>
    <t>Право Саркарова Д.С. MS TEAMS (лек)</t>
  </si>
  <si>
    <t>Культурология MS TEAMS</t>
  </si>
  <si>
    <t>Эконометрика Джаватов Д.К. MS TEAMS  (лек)</t>
  </si>
  <si>
    <t>Рынки ИКТ и организация продаж (лек) к.н.,доц. Шамхалова Э. MS TEAMS</t>
  </si>
  <si>
    <t>Территориальная организация населения    к.э.н. доцент Исакова Г.К. MS TEAMS (лек)</t>
  </si>
  <si>
    <t>Электронный бизнес (лек) к.н.,доц. Рабаданова Р.М. MS TEAMS</t>
  </si>
  <si>
    <t>Экономика города Омардибиров О.М. MS TEAMS</t>
  </si>
  <si>
    <t>Эффективность ИТ  к.н. доц. Рабаданова Р.М. MS TEAMS (лек)</t>
  </si>
  <si>
    <t>Гос. и частное партнерство Эфендиева Д.С. MS TEAMS</t>
  </si>
  <si>
    <t>Экономика труда Магомаева Э.Р. MS TEAMS (лек)</t>
  </si>
  <si>
    <t>Управление земельн ресурсами Алибеков М.М.   MS TEAMS (лек)</t>
  </si>
  <si>
    <t>Инновационный менеджмент Магомедбеков Г.У. MS TEAMS (лек)</t>
  </si>
  <si>
    <t>Управление жизненным циклом информационных  систем (лек) ст. преп. Иванова Е.В. MS TEAMS</t>
  </si>
  <si>
    <t>Методы прин. упр. решений  Магомедова М.А. MS TEAMS (лек.)</t>
  </si>
  <si>
    <t>Эконометрика д.т.н.,проф.Джаватов Д.К. MS TEAMS</t>
  </si>
  <si>
    <t>Деловые коммуникации (лек) к.н., Эфендиева И.С. MS TEAMS</t>
  </si>
  <si>
    <t>Экономика муниципального сектора Гаджиалиева Л.А.   MS TEAMS (лек)</t>
  </si>
  <si>
    <t>Управление разработкой информационных систем ст. (лек) преп. Иванова Е.В. MS TEAMS (лек)</t>
  </si>
  <si>
    <t>Государственная экономическая политика к.э.н., доцент Алиева З.М. MS TEAMS</t>
  </si>
  <si>
    <t>Государственное регулирование экономики (лек) Исакова Г.К. MS TEAMS</t>
  </si>
  <si>
    <t>Многоагентные системы (лек)  Иванова Е.В. MS TEAMS</t>
  </si>
  <si>
    <t>Основы муниципального управления к.э.н., доцент Алиева З.М. MS TEAMS</t>
  </si>
  <si>
    <t>Малый бизнес в муниципальных образованиях к.э.н. доцент Исакова Г.К. MS TEAMS</t>
  </si>
  <si>
    <t>Системы поддержки принятия решений (лек) к.н., доц. Исмиханов З.Н.  MS TEAMS</t>
  </si>
  <si>
    <t>Принятие и исполнение гос. решений Джамалудинова М.Ю. MS TEAMS</t>
  </si>
  <si>
    <t>Инновационный менеджмент Юсупова М.Г. MS TEAMS</t>
  </si>
  <si>
    <t>Распределенные системы (лек) к.н.,доц. Рабаданова Р.М. MS TEAMS</t>
  </si>
  <si>
    <t>Основы управления персоналом Мусаева А.З. MS TEAMS</t>
  </si>
  <si>
    <t>Государственная служба к.э.н. доцент Асриянц К.Г. MS TEAMS (лек)</t>
  </si>
  <si>
    <t>Маркетинг MS TEAMS</t>
  </si>
  <si>
    <t>Архитектура КИС (лек)  Арипова П.Г. MS TEAMS</t>
  </si>
  <si>
    <t>История заруб.госуправления д.э.н. профессор Айгумов А.Д. MS TEAMS (лек)</t>
  </si>
  <si>
    <t>История заруб.госуправления д.э.н. профессор Айгумов А.Д. MS TEAMS</t>
  </si>
  <si>
    <t>Управление земельными ресурсами преп. Алибеков М.М. MS TEAMS</t>
  </si>
  <si>
    <t>Управление земельными ресурсами преп. Алибеков М.М. MS TEAMS (лек)</t>
  </si>
  <si>
    <t>Управление ИТ-сервисами и контентом (лек) Умаргаджиева Н.М. MS TEAMS (лек)</t>
  </si>
  <si>
    <t>Информационные системы управления производственной компанией (лек) ст. преп. Иванова Е.В. MS TEAMS</t>
  </si>
  <si>
    <t xml:space="preserve">    Маркетинг территорий Камалова Т.А. MS TEAMS</t>
  </si>
  <si>
    <t xml:space="preserve">Распределенные системы (лек) к.н.,доц. Рабаданова Р.М. MS TEAMS </t>
  </si>
  <si>
    <t>Информационные технологии в управлении Билалова Е.М. MS TEAMS (лек)</t>
  </si>
  <si>
    <t>Корпоративная и социальная ответственность (лек)  доц. Гашимова Л.Г. MS TEAMS</t>
  </si>
  <si>
    <t>Стратегический маркетинг (лек) проф. Нажмутдинова С.А. MS TEAMS</t>
  </si>
  <si>
    <t>Экономика управления персоналом к.э.н., доц. Магомедов М.А. MS TEAMS (лек)</t>
  </si>
  <si>
    <t>Инновационный менеджмент (лек) к.э.н.,доц. Дадаева У.С.  MS TEAMS (лек)</t>
  </si>
  <si>
    <t>Банковский маркетинг MS TEAMS (лек)</t>
  </si>
  <si>
    <t>Развитие трудового потенциала Алиева П.Р. MS TEAMS (лек)</t>
  </si>
  <si>
    <t>Мотивация и стимулирование трудовой деятельности Магомаева Э.Р.  MS TEAMS (лек)</t>
  </si>
  <si>
    <t>Маркетинг услуг (лек) проф. Камалова Т. MS TEAMS (лек)</t>
  </si>
  <si>
    <t>Управление маркетингом Абдуллаев Н.А. MS TEAMS (лек)</t>
  </si>
  <si>
    <t>Лидерство и командообразование доц. Гусейнов А.Г. MS TEAMS (лек)</t>
  </si>
  <si>
    <t>Регламентация и нормирование труда к.э.н., доц. Магомаева Э.Р. MS TEAMS (лек)</t>
  </si>
  <si>
    <t>Международная организация труда и международный рынок Кутаев Ш.К. MS TEAMS (лек)</t>
  </si>
  <si>
    <t>Виртуальный маркетинг MS TEAMS</t>
  </si>
  <si>
    <t>Управление экономическими и производственными рисками (лек) ст.преп. Юсупова М.Г. MS TEAMS</t>
  </si>
  <si>
    <t>Информационные технологии в управлении персоналом Гаирбекова П.  (лек.) MS TEAMS</t>
  </si>
  <si>
    <t>Маркет-е исследования (лек) ст. преп. Куцулова Ф.А. MS TEAMS</t>
  </si>
  <si>
    <t>Бизнес - планирование к.э.н.,доц. Рамазанова А.Г. MS TEAMS (лек)</t>
  </si>
  <si>
    <t>Разработка управ. решений (лек) к.э.н. доц. Гашимова Л.Г. MS TEAMS (лек)</t>
  </si>
  <si>
    <t>Мотивация и стимулирование трудовой деятельности Магомаева Э.Р. MS TEAMS (лек)</t>
  </si>
  <si>
    <t>Методы принятия управ-х решений ст.преп. Магомедова М.А. MS TEAMS (лек)</t>
  </si>
  <si>
    <t>Оплата труда персонала к.э.н., доц. Мусаева А.З. MS TEAMS (лек)</t>
  </si>
  <si>
    <t>Введение в специальность Джамалудинова М.Ю.   429 (лек)</t>
  </si>
  <si>
    <t>Математика  доцент, к.ф.-м.н.   Умаргаджиева Н.М. 438 (лек)</t>
  </si>
  <si>
    <t>Встреча с первокурсниками 408</t>
  </si>
  <si>
    <t>Встреча с первокурсниками 438 (лек)</t>
  </si>
  <si>
    <t>Встреча с первокурсниками   429</t>
  </si>
  <si>
    <t>Встреча с первокурсниками 411</t>
  </si>
  <si>
    <t>Управление качеством к.э.н.,доц. Труба Л.А. 408 (лек)</t>
  </si>
  <si>
    <t>История маркетинга 414 Пайзулаева З.К. (лек)</t>
  </si>
  <si>
    <t>КСЕ Иванова Е.А. 429 (лек)</t>
  </si>
  <si>
    <t>Безопасность жизнедеятельности Гусейнова С.А.  411 (лек)</t>
  </si>
  <si>
    <t>История Далгатов А.Г. 408 (лек)</t>
  </si>
  <si>
    <t>Безопасность жизнедеятельности  Абдурахманова Э.Г. 438 (лек)</t>
  </si>
  <si>
    <t>Менеджмент Рамазанова А.Г. 438 (лек)</t>
  </si>
  <si>
    <t>Математика Омарова Н.О. 408 (лек)</t>
  </si>
  <si>
    <t>Документальное обеспечение управления предприятием Сайбулаева С.А. 408 (лек)</t>
  </si>
  <si>
    <t>Русский язык и культура речи  Березина Л. 438 (лек)</t>
  </si>
  <si>
    <t>История государственного управления в России Гаджиев Т.В.  429 (лек)</t>
  </si>
  <si>
    <t>История  Гаджимурадов М.Т. 429 (лек)</t>
  </si>
  <si>
    <t>Математический анализ доц. Арипова П.Г. 411 (лек)</t>
  </si>
  <si>
    <t>Основы права Саркарова Д.С. 429 (лек)</t>
  </si>
  <si>
    <t>Экономическая теория Маллаева М.И. 408 (лек)</t>
  </si>
  <si>
    <t>Экономика труда Алиева П.Р. 408 (лек)</t>
  </si>
  <si>
    <t>Безопасность предпринимательской деятельности 414 Амирова М.М. (лек)</t>
  </si>
  <si>
    <t>Математика Исмиханов З.Н. 408 (лек)</t>
  </si>
  <si>
    <t>История 438 Далгатов А.Г. (лек)</t>
  </si>
  <si>
    <t>Основы теории управления Магомаева Э.Р. 438 (лек)</t>
  </si>
  <si>
    <t>Геополитика Магомедов А.М. 438 (лек)</t>
  </si>
  <si>
    <t>Основы регулирования государственных управуленческих отношений Нурмагомедова Л.А. 429 (лек)</t>
  </si>
  <si>
    <t>Делопроизводство и особенности служебных документов в системе госдарственное и муниципальной службы Магомедов А.М. 429 (лек)</t>
  </si>
  <si>
    <t>Математика  Умаргаджиева Н.М. 429 (лек)</t>
  </si>
  <si>
    <t>История мировых религий Гаджиев Т.В. 429 (лек)</t>
  </si>
  <si>
    <t>Культурология 411 Уруджева Н.У. (лек)</t>
  </si>
  <si>
    <t>Этика менеджмента Уруджева Н.У. 408</t>
  </si>
  <si>
    <t>Этика менеджмента  Уруджева Н.У.  408</t>
  </si>
  <si>
    <t>Политология Гусейнов О.М.  MS TEAMS (лек)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</si>
</sst>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1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sz val="1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b/>
      <sz val="14"/>
      <name val="Arial"/>
      <family val="2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36"/>
      <name val="Arial Cyr"/>
      <charset val="204"/>
    </font>
    <font>
      <i/>
      <sz val="18"/>
      <name val="Arial Cyr"/>
      <charset val="204"/>
    </font>
    <font>
      <b/>
      <sz val="10"/>
      <name val="Arial Cyr"/>
      <charset val="204"/>
    </font>
    <font>
      <b/>
      <sz val="28"/>
      <name val="Arial"/>
      <family val="2"/>
      <charset val="204"/>
    </font>
    <font>
      <b/>
      <sz val="17"/>
      <name val="Arial Cyr"/>
      <charset val="204"/>
    </font>
    <font>
      <b/>
      <u/>
      <sz val="14"/>
      <name val="Arial Cyr"/>
      <charset val="204"/>
    </font>
    <font>
      <b/>
      <u/>
      <sz val="14"/>
      <name val="Arial"/>
      <family val="2"/>
      <charset val="204"/>
    </font>
    <font>
      <b/>
      <u/>
      <sz val="16"/>
      <name val="Arial Cyr"/>
      <charset val="204"/>
    </font>
    <font>
      <b/>
      <u/>
      <sz val="14"/>
      <color indexed="8"/>
      <name val="Arial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3" fillId="0" borderId="0"/>
    <xf numFmtId="164" fontId="10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7" fillId="0" borderId="0" xfId="0" applyFont="1" applyFill="1"/>
    <xf numFmtId="0" fontId="4" fillId="0" borderId="1" xfId="0" applyFont="1" applyFill="1" applyBorder="1"/>
    <xf numFmtId="0" fontId="5" fillId="0" borderId="0" xfId="0" applyFont="1" applyFill="1" applyAlignment="1">
      <alignment vertical="center"/>
    </xf>
    <xf numFmtId="164" fontId="1" fillId="0" borderId="1" xfId="3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17" fillId="0" borderId="2" xfId="0" applyFont="1" applyFill="1" applyBorder="1"/>
    <xf numFmtId="0" fontId="4" fillId="0" borderId="10" xfId="0" applyFont="1" applyFill="1" applyBorder="1"/>
    <xf numFmtId="0" fontId="22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0" fillId="0" borderId="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/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/>
    <xf numFmtId="0" fontId="0" fillId="0" borderId="15" xfId="0" applyFont="1" applyFill="1" applyBorder="1"/>
    <xf numFmtId="0" fontId="14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top" wrapText="1"/>
    </xf>
    <xf numFmtId="164" fontId="2" fillId="0" borderId="1" xfId="3" applyFont="1" applyFill="1" applyBorder="1" applyAlignment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15" fillId="0" borderId="2" xfId="3" applyFont="1" applyFill="1" applyBorder="1" applyAlignment="1">
      <alignment horizontal="center" vertical="center" wrapText="1"/>
    </xf>
    <xf numFmtId="164" fontId="15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49" fontId="25" fillId="0" borderId="2" xfId="0" applyNumberFormat="1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 applyProtection="1">
      <alignment vertical="center" wrapText="1"/>
    </xf>
    <xf numFmtId="164" fontId="2" fillId="0" borderId="2" xfId="3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0" fillId="0" borderId="15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15" fillId="0" borderId="2" xfId="3" applyFont="1" applyFill="1" applyBorder="1" applyAlignment="1">
      <alignment vertical="center" wrapText="1"/>
    </xf>
    <xf numFmtId="164" fontId="15" fillId="0" borderId="1" xfId="3" applyFont="1" applyFill="1" applyBorder="1" applyAlignment="1">
      <alignment vertical="center" wrapText="1"/>
    </xf>
    <xf numFmtId="0" fontId="0" fillId="0" borderId="2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64" fontId="15" fillId="0" borderId="2" xfId="3" applyFont="1" applyFill="1" applyBorder="1" applyAlignment="1">
      <alignment horizontal="center" vertical="center" wrapText="1"/>
    </xf>
    <xf numFmtId="164" fontId="15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756"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6"/>
  <sheetViews>
    <sheetView zoomScale="55" zoomScaleNormal="55" workbookViewId="0">
      <selection activeCell="E18" sqref="E18"/>
    </sheetView>
  </sheetViews>
  <sheetFormatPr defaultColWidth="9.109375" defaultRowHeight="22.8" x14ac:dyDescent="0.4"/>
  <cols>
    <col min="1" max="1" width="4.44140625" style="3" customWidth="1"/>
    <col min="2" max="2" width="3.6640625" style="3" customWidth="1"/>
    <col min="3" max="5" width="50.33203125" style="1" customWidth="1"/>
    <col min="6" max="6" width="9.109375" style="1"/>
    <col min="7" max="7" width="4.44140625" style="3" customWidth="1"/>
    <col min="8" max="8" width="3.6640625" style="3" customWidth="1"/>
    <col min="9" max="10" width="65.44140625" style="3" customWidth="1"/>
    <col min="11" max="11" width="65.44140625" style="1" customWidth="1"/>
    <col min="12" max="12" width="9.109375" style="1"/>
    <col min="13" max="13" width="55.88671875" style="1" customWidth="1"/>
    <col min="14" max="16384" width="9.109375" style="1"/>
  </cols>
  <sheetData>
    <row r="1" spans="1:11" s="33" customFormat="1" ht="107.25" customHeight="1" x14ac:dyDescent="0.4">
      <c r="A1" s="31"/>
      <c r="B1" s="32"/>
      <c r="D1" s="166" t="s">
        <v>68</v>
      </c>
      <c r="E1" s="166"/>
      <c r="F1" s="34"/>
    </row>
    <row r="2" spans="1:11" s="33" customFormat="1" ht="126" customHeight="1" thickBot="1" x14ac:dyDescent="0.3">
      <c r="A2" s="167" t="s">
        <v>69</v>
      </c>
      <c r="B2" s="167"/>
      <c r="C2" s="167"/>
      <c r="D2" s="167"/>
      <c r="E2" s="167"/>
      <c r="F2" s="35"/>
    </row>
    <row r="3" spans="1:11" ht="36.75" customHeight="1" x14ac:dyDescent="0.25">
      <c r="A3" s="161" t="s">
        <v>22</v>
      </c>
      <c r="B3" s="162"/>
      <c r="C3" s="162"/>
      <c r="D3" s="162"/>
      <c r="E3" s="163"/>
      <c r="G3" s="161" t="s">
        <v>22</v>
      </c>
      <c r="H3" s="162"/>
      <c r="I3" s="162"/>
      <c r="J3" s="162"/>
      <c r="K3" s="163"/>
    </row>
    <row r="4" spans="1:11" s="4" customFormat="1" ht="23.25" customHeight="1" x14ac:dyDescent="0.3">
      <c r="A4" s="164"/>
      <c r="B4" s="165"/>
      <c r="C4" s="157" t="s">
        <v>28</v>
      </c>
      <c r="D4" s="157"/>
      <c r="E4" s="158" t="s">
        <v>26</v>
      </c>
      <c r="G4" s="164"/>
      <c r="H4" s="165"/>
      <c r="I4" s="157" t="s">
        <v>29</v>
      </c>
      <c r="J4" s="157"/>
      <c r="K4" s="137" t="s">
        <v>21</v>
      </c>
    </row>
    <row r="5" spans="1:11" s="4" customFormat="1" ht="20.399999999999999" x14ac:dyDescent="0.3">
      <c r="A5" s="86"/>
      <c r="B5" s="87"/>
      <c r="C5" s="81" t="s">
        <v>24</v>
      </c>
      <c r="D5" s="88" t="s">
        <v>65</v>
      </c>
      <c r="E5" s="158"/>
      <c r="G5" s="135"/>
      <c r="H5" s="136"/>
      <c r="I5" s="81" t="s">
        <v>9</v>
      </c>
      <c r="J5" s="81" t="s">
        <v>19</v>
      </c>
      <c r="K5" s="137" t="s">
        <v>9</v>
      </c>
    </row>
    <row r="6" spans="1:11" ht="62.25" customHeight="1" x14ac:dyDescent="0.25">
      <c r="A6" s="149" t="s">
        <v>11</v>
      </c>
      <c r="B6" s="97">
        <v>1</v>
      </c>
      <c r="C6" s="117"/>
      <c r="D6" s="117"/>
      <c r="E6" s="16"/>
      <c r="G6" s="149" t="s">
        <v>11</v>
      </c>
      <c r="H6" s="141">
        <v>1</v>
      </c>
      <c r="I6" s="117"/>
      <c r="J6" s="117"/>
      <c r="K6" s="129"/>
    </row>
    <row r="7" spans="1:11" ht="67.5" customHeight="1" x14ac:dyDescent="0.4">
      <c r="A7" s="149"/>
      <c r="B7" s="97">
        <v>2</v>
      </c>
      <c r="C7" s="15"/>
      <c r="D7" s="15"/>
      <c r="E7" s="96"/>
      <c r="G7" s="149"/>
      <c r="H7" s="141">
        <v>2</v>
      </c>
      <c r="I7" s="134"/>
      <c r="J7" s="27"/>
      <c r="K7" s="129"/>
    </row>
    <row r="8" spans="1:11" ht="62.25" customHeight="1" x14ac:dyDescent="0.4">
      <c r="A8" s="149"/>
      <c r="B8" s="97">
        <v>3</v>
      </c>
      <c r="C8" s="15"/>
      <c r="D8" s="15"/>
      <c r="E8" s="96"/>
      <c r="G8" s="149"/>
      <c r="H8" s="141">
        <v>3</v>
      </c>
      <c r="I8" s="27"/>
      <c r="J8" s="27"/>
      <c r="K8" s="139"/>
    </row>
    <row r="9" spans="1:11" ht="43.2" customHeight="1" x14ac:dyDescent="0.25">
      <c r="A9" s="149"/>
      <c r="B9" s="97">
        <v>4</v>
      </c>
      <c r="C9" s="15"/>
      <c r="D9" s="15"/>
      <c r="E9" s="96"/>
      <c r="G9" s="149"/>
      <c r="H9" s="141">
        <v>4</v>
      </c>
      <c r="I9" s="117"/>
      <c r="J9" s="117"/>
      <c r="K9" s="16"/>
    </row>
    <row r="10" spans="1:11" ht="6" customHeight="1" x14ac:dyDescent="0.3">
      <c r="A10" s="19"/>
      <c r="B10" s="18"/>
      <c r="C10" s="10"/>
      <c r="D10" s="10"/>
      <c r="E10" s="11"/>
      <c r="G10" s="19"/>
      <c r="H10" s="18"/>
      <c r="I10" s="10"/>
      <c r="J10" s="9"/>
      <c r="K10" s="11"/>
    </row>
    <row r="11" spans="1:11" ht="66" customHeight="1" x14ac:dyDescent="0.25">
      <c r="A11" s="149" t="s">
        <v>2</v>
      </c>
      <c r="B11" s="97">
        <v>1</v>
      </c>
      <c r="C11" s="168" t="s">
        <v>200</v>
      </c>
      <c r="D11" s="169"/>
      <c r="E11" s="96" t="s">
        <v>201</v>
      </c>
      <c r="G11" s="149" t="s">
        <v>2</v>
      </c>
      <c r="H11" s="141">
        <v>1</v>
      </c>
      <c r="I11" s="145" t="s">
        <v>202</v>
      </c>
      <c r="J11" s="145"/>
      <c r="K11" s="139" t="s">
        <v>203</v>
      </c>
    </row>
    <row r="12" spans="1:11" ht="65.25" customHeight="1" x14ac:dyDescent="0.25">
      <c r="A12" s="149"/>
      <c r="B12" s="97">
        <v>2</v>
      </c>
      <c r="C12" s="84" t="s">
        <v>204</v>
      </c>
      <c r="D12" s="114" t="s">
        <v>205</v>
      </c>
      <c r="E12" s="96" t="s">
        <v>199</v>
      </c>
      <c r="G12" s="149"/>
      <c r="H12" s="141">
        <v>2</v>
      </c>
      <c r="I12" s="145" t="s">
        <v>198</v>
      </c>
      <c r="J12" s="145"/>
      <c r="K12" s="144"/>
    </row>
    <row r="13" spans="1:11" ht="65.25" customHeight="1" x14ac:dyDescent="0.4">
      <c r="A13" s="149"/>
      <c r="B13" s="97">
        <v>3</v>
      </c>
      <c r="C13" s="15"/>
      <c r="D13" s="15"/>
      <c r="E13" s="96"/>
      <c r="G13" s="149"/>
      <c r="H13" s="141">
        <v>3</v>
      </c>
      <c r="I13" s="27"/>
      <c r="J13" s="27"/>
      <c r="K13" s="16"/>
    </row>
    <row r="14" spans="1:11" x14ac:dyDescent="0.4">
      <c r="A14" s="149"/>
      <c r="B14" s="97">
        <v>4</v>
      </c>
      <c r="C14" s="73"/>
      <c r="D14" s="15"/>
      <c r="E14" s="16"/>
      <c r="G14" s="149"/>
      <c r="H14" s="141">
        <v>4</v>
      </c>
      <c r="I14" s="27"/>
      <c r="J14" s="27"/>
      <c r="K14" s="6"/>
    </row>
    <row r="15" spans="1:11" ht="6" customHeight="1" x14ac:dyDescent="0.3">
      <c r="A15" s="19"/>
      <c r="B15" s="18"/>
      <c r="C15" s="10"/>
      <c r="D15" s="10"/>
      <c r="E15" s="11"/>
      <c r="G15" s="19"/>
      <c r="H15" s="18"/>
      <c r="I15" s="9"/>
      <c r="J15" s="9"/>
      <c r="K15" s="11"/>
    </row>
    <row r="16" spans="1:11" ht="72" customHeight="1" x14ac:dyDescent="0.25">
      <c r="A16" s="149" t="s">
        <v>20</v>
      </c>
      <c r="B16" s="97">
        <v>1</v>
      </c>
      <c r="C16" s="148" t="s">
        <v>208</v>
      </c>
      <c r="D16" s="148"/>
      <c r="E16" s="96" t="s">
        <v>209</v>
      </c>
      <c r="G16" s="149" t="s">
        <v>20</v>
      </c>
      <c r="H16" s="141">
        <v>1</v>
      </c>
      <c r="I16" s="145" t="s">
        <v>206</v>
      </c>
      <c r="J16" s="145"/>
      <c r="K16" s="139" t="s">
        <v>207</v>
      </c>
    </row>
    <row r="17" spans="1:11" ht="75" customHeight="1" x14ac:dyDescent="0.25">
      <c r="A17" s="149"/>
      <c r="B17" s="97">
        <v>2</v>
      </c>
      <c r="C17" s="148" t="s">
        <v>208</v>
      </c>
      <c r="D17" s="148"/>
      <c r="E17" s="96" t="s">
        <v>209</v>
      </c>
      <c r="G17" s="149"/>
      <c r="H17" s="141">
        <v>2</v>
      </c>
      <c r="I17" s="145" t="s">
        <v>206</v>
      </c>
      <c r="J17" s="145"/>
      <c r="K17" s="139" t="s">
        <v>207</v>
      </c>
    </row>
    <row r="18" spans="1:11" ht="74.25" customHeight="1" x14ac:dyDescent="0.25">
      <c r="A18" s="149"/>
      <c r="B18" s="97">
        <v>3</v>
      </c>
      <c r="C18" s="15"/>
      <c r="D18" s="114"/>
      <c r="E18" s="16"/>
      <c r="G18" s="149"/>
      <c r="H18" s="141">
        <v>3</v>
      </c>
      <c r="I18" s="134"/>
      <c r="J18" s="134"/>
      <c r="K18" s="139"/>
    </row>
    <row r="19" spans="1:11" x14ac:dyDescent="0.4">
      <c r="A19" s="149"/>
      <c r="B19" s="97">
        <v>4</v>
      </c>
      <c r="C19" s="15"/>
      <c r="D19" s="15"/>
      <c r="E19" s="16"/>
      <c r="G19" s="149"/>
      <c r="H19" s="141">
        <v>4</v>
      </c>
      <c r="I19" s="27"/>
      <c r="J19" s="27"/>
      <c r="K19" s="16"/>
    </row>
    <row r="20" spans="1:11" ht="6" customHeight="1" x14ac:dyDescent="0.25">
      <c r="A20" s="19"/>
      <c r="B20" s="18"/>
      <c r="C20" s="10"/>
      <c r="D20" s="10"/>
      <c r="E20" s="11"/>
      <c r="G20" s="19"/>
      <c r="H20" s="18"/>
      <c r="I20" s="18"/>
      <c r="J20" s="18"/>
      <c r="K20" s="11"/>
    </row>
    <row r="21" spans="1:11" ht="54.6" customHeight="1" x14ac:dyDescent="0.25">
      <c r="A21" s="149" t="s">
        <v>14</v>
      </c>
      <c r="B21" s="97">
        <v>1</v>
      </c>
      <c r="C21" s="148" t="s">
        <v>211</v>
      </c>
      <c r="D21" s="148"/>
      <c r="E21" s="96" t="s">
        <v>210</v>
      </c>
      <c r="G21" s="149" t="s">
        <v>14</v>
      </c>
      <c r="H21" s="141">
        <v>1</v>
      </c>
      <c r="I21" s="134" t="s">
        <v>63</v>
      </c>
      <c r="J21" s="134" t="s">
        <v>55</v>
      </c>
      <c r="K21" s="139" t="s">
        <v>54</v>
      </c>
    </row>
    <row r="22" spans="1:11" ht="70.5" customHeight="1" x14ac:dyDescent="0.25">
      <c r="A22" s="149"/>
      <c r="B22" s="97">
        <v>2</v>
      </c>
      <c r="C22" s="148" t="s">
        <v>211</v>
      </c>
      <c r="D22" s="148"/>
      <c r="E22" s="96" t="s">
        <v>210</v>
      </c>
      <c r="G22" s="149"/>
      <c r="H22" s="141">
        <v>2</v>
      </c>
      <c r="I22" s="145" t="s">
        <v>214</v>
      </c>
      <c r="J22" s="145"/>
      <c r="K22" s="129" t="s">
        <v>61</v>
      </c>
    </row>
    <row r="23" spans="1:11" x14ac:dyDescent="0.25">
      <c r="A23" s="149"/>
      <c r="B23" s="97">
        <v>3</v>
      </c>
      <c r="C23" s="84"/>
      <c r="D23" s="84"/>
      <c r="E23" s="16"/>
      <c r="G23" s="149"/>
      <c r="H23" s="141">
        <v>3</v>
      </c>
      <c r="I23" s="134"/>
      <c r="J23" s="134"/>
      <c r="K23" s="138"/>
    </row>
    <row r="24" spans="1:11" ht="51.75" customHeight="1" x14ac:dyDescent="0.4">
      <c r="A24" s="149"/>
      <c r="B24" s="97">
        <v>4</v>
      </c>
      <c r="C24" s="84"/>
      <c r="D24" s="15"/>
      <c r="E24" s="16"/>
      <c r="G24" s="149"/>
      <c r="H24" s="141">
        <v>4</v>
      </c>
      <c r="I24" s="27"/>
      <c r="J24" s="27"/>
      <c r="K24" s="16"/>
    </row>
    <row r="25" spans="1:11" ht="6" customHeight="1" x14ac:dyDescent="0.3">
      <c r="A25" s="19"/>
      <c r="B25" s="18"/>
      <c r="C25" s="10"/>
      <c r="D25" s="10"/>
      <c r="E25" s="11"/>
      <c r="G25" s="19"/>
      <c r="H25" s="18"/>
      <c r="I25" s="9"/>
      <c r="J25" s="10"/>
      <c r="K25" s="11"/>
    </row>
    <row r="26" spans="1:11" ht="68.25" customHeight="1" x14ac:dyDescent="0.25">
      <c r="A26" s="149" t="s">
        <v>16</v>
      </c>
      <c r="B26" s="97">
        <v>1</v>
      </c>
      <c r="C26" s="84" t="s">
        <v>66</v>
      </c>
      <c r="D26" s="84" t="s">
        <v>56</v>
      </c>
      <c r="E26" s="96" t="s">
        <v>57</v>
      </c>
      <c r="G26" s="149" t="s">
        <v>16</v>
      </c>
      <c r="H26" s="141">
        <v>1</v>
      </c>
      <c r="I26" s="145" t="s">
        <v>215</v>
      </c>
      <c r="J26" s="145"/>
      <c r="K26" s="129" t="s">
        <v>61</v>
      </c>
    </row>
    <row r="27" spans="1:11" ht="70.5" customHeight="1" x14ac:dyDescent="0.25">
      <c r="A27" s="149"/>
      <c r="B27" s="97">
        <v>2</v>
      </c>
      <c r="C27" s="145" t="s">
        <v>212</v>
      </c>
      <c r="D27" s="145"/>
      <c r="E27" s="96" t="s">
        <v>213</v>
      </c>
      <c r="G27" s="149"/>
      <c r="H27" s="141">
        <v>2</v>
      </c>
      <c r="I27" s="145" t="s">
        <v>215</v>
      </c>
      <c r="J27" s="145"/>
      <c r="K27" s="139" t="s">
        <v>216</v>
      </c>
    </row>
    <row r="28" spans="1:11" ht="66" customHeight="1" x14ac:dyDescent="0.4">
      <c r="A28" s="149"/>
      <c r="B28" s="97">
        <v>3</v>
      </c>
      <c r="C28" s="84"/>
      <c r="D28" s="15"/>
      <c r="E28" s="16"/>
      <c r="G28" s="149"/>
      <c r="H28" s="141">
        <v>3</v>
      </c>
      <c r="I28" s="27"/>
      <c r="J28" s="27"/>
      <c r="K28" s="139"/>
    </row>
    <row r="29" spans="1:11" ht="66" customHeight="1" x14ac:dyDescent="0.4">
      <c r="A29" s="149"/>
      <c r="B29" s="97">
        <v>4</v>
      </c>
      <c r="C29" s="84"/>
      <c r="D29" s="15"/>
      <c r="E29" s="16"/>
      <c r="G29" s="149"/>
      <c r="H29" s="141">
        <v>4</v>
      </c>
      <c r="I29" s="27"/>
      <c r="J29" s="27"/>
      <c r="K29" s="139"/>
    </row>
    <row r="30" spans="1:11" ht="6" customHeight="1" x14ac:dyDescent="0.25">
      <c r="A30" s="19"/>
      <c r="B30" s="18"/>
      <c r="C30" s="10"/>
      <c r="D30" s="10"/>
      <c r="E30" s="12"/>
      <c r="G30" s="19"/>
      <c r="H30" s="18"/>
      <c r="I30" s="26"/>
      <c r="J30" s="10"/>
      <c r="K30" s="11"/>
    </row>
    <row r="31" spans="1:11" ht="51" customHeight="1" x14ac:dyDescent="0.25">
      <c r="A31" s="149" t="s">
        <v>6</v>
      </c>
      <c r="B31" s="97">
        <v>1</v>
      </c>
      <c r="C31" s="146" t="s">
        <v>39</v>
      </c>
      <c r="D31" s="146"/>
      <c r="E31" s="159"/>
      <c r="G31" s="149" t="s">
        <v>6</v>
      </c>
      <c r="H31" s="141">
        <v>1</v>
      </c>
      <c r="I31" s="145" t="s">
        <v>217</v>
      </c>
      <c r="J31" s="145"/>
      <c r="K31" s="129" t="s">
        <v>60</v>
      </c>
    </row>
    <row r="32" spans="1:11" ht="69.75" customHeight="1" x14ac:dyDescent="0.25">
      <c r="A32" s="149"/>
      <c r="B32" s="97">
        <v>2</v>
      </c>
      <c r="C32" s="146"/>
      <c r="D32" s="146"/>
      <c r="E32" s="159"/>
      <c r="G32" s="149"/>
      <c r="H32" s="141">
        <v>2</v>
      </c>
      <c r="I32" s="145" t="s">
        <v>217</v>
      </c>
      <c r="J32" s="145"/>
      <c r="K32" s="129" t="s">
        <v>60</v>
      </c>
    </row>
    <row r="33" spans="1:11" ht="63" customHeight="1" x14ac:dyDescent="0.4">
      <c r="A33" s="149"/>
      <c r="B33" s="27">
        <v>3</v>
      </c>
      <c r="C33" s="146"/>
      <c r="D33" s="146"/>
      <c r="E33" s="159"/>
      <c r="G33" s="149"/>
      <c r="H33" s="140">
        <v>3</v>
      </c>
      <c r="I33" s="27"/>
      <c r="J33" s="134"/>
      <c r="K33" s="139"/>
    </row>
    <row r="34" spans="1:11" ht="74.25" customHeight="1" thickBot="1" x14ac:dyDescent="0.45">
      <c r="A34" s="150"/>
      <c r="B34" s="50">
        <v>4</v>
      </c>
      <c r="C34" s="147"/>
      <c r="D34" s="147"/>
      <c r="E34" s="160"/>
      <c r="G34" s="150"/>
      <c r="H34" s="50">
        <v>4</v>
      </c>
      <c r="I34" s="28"/>
      <c r="J34" s="28"/>
      <c r="K34" s="130"/>
    </row>
    <row r="35" spans="1:11" ht="36.75" customHeight="1" thickBot="1" x14ac:dyDescent="0.45">
      <c r="A35" s="13"/>
      <c r="B35" s="13"/>
      <c r="C35" s="14"/>
      <c r="D35" s="14"/>
      <c r="E35" s="14"/>
      <c r="F35" s="14"/>
      <c r="G35" s="13"/>
      <c r="H35" s="13"/>
      <c r="I35" s="13"/>
      <c r="J35" s="13"/>
      <c r="K35" s="14"/>
    </row>
    <row r="36" spans="1:11" ht="24.6" x14ac:dyDescent="0.25">
      <c r="A36" s="153" t="s">
        <v>33</v>
      </c>
      <c r="B36" s="154"/>
      <c r="C36" s="154"/>
      <c r="D36" s="154"/>
      <c r="E36" s="155"/>
      <c r="G36" s="161" t="s">
        <v>44</v>
      </c>
      <c r="H36" s="162"/>
      <c r="I36" s="162"/>
      <c r="J36" s="162"/>
      <c r="K36" s="163"/>
    </row>
    <row r="37" spans="1:11" ht="20.25" customHeight="1" x14ac:dyDescent="0.25">
      <c r="A37" s="149"/>
      <c r="B37" s="156"/>
      <c r="C37" s="157" t="s">
        <v>35</v>
      </c>
      <c r="D37" s="157"/>
      <c r="E37" s="158" t="s">
        <v>26</v>
      </c>
      <c r="G37" s="170"/>
      <c r="H37" s="171"/>
      <c r="I37" s="157" t="s">
        <v>34</v>
      </c>
      <c r="J37" s="157"/>
      <c r="K37" s="90" t="s">
        <v>21</v>
      </c>
    </row>
    <row r="38" spans="1:11" ht="20.399999999999999" x14ac:dyDescent="0.25">
      <c r="A38" s="85"/>
      <c r="B38" s="89"/>
      <c r="C38" s="81" t="s">
        <v>24</v>
      </c>
      <c r="D38" s="88" t="s">
        <v>65</v>
      </c>
      <c r="E38" s="158"/>
      <c r="G38" s="170"/>
      <c r="H38" s="171"/>
      <c r="I38" s="88" t="s">
        <v>9</v>
      </c>
      <c r="J38" s="88" t="s">
        <v>19</v>
      </c>
      <c r="K38" s="90" t="s">
        <v>9</v>
      </c>
    </row>
    <row r="39" spans="1:11" ht="75.75" customHeight="1" x14ac:dyDescent="0.25">
      <c r="A39" s="149" t="s">
        <v>11</v>
      </c>
      <c r="B39" s="97">
        <v>1</v>
      </c>
      <c r="C39" s="148" t="s">
        <v>218</v>
      </c>
      <c r="D39" s="148"/>
      <c r="E39" s="96" t="s">
        <v>224</v>
      </c>
      <c r="G39" s="149" t="s">
        <v>11</v>
      </c>
      <c r="H39" s="97">
        <v>1</v>
      </c>
      <c r="I39" s="145" t="s">
        <v>198</v>
      </c>
      <c r="J39" s="145"/>
      <c r="K39" s="129" t="s">
        <v>59</v>
      </c>
    </row>
    <row r="40" spans="1:11" ht="75.75" customHeight="1" x14ac:dyDescent="0.25">
      <c r="A40" s="149"/>
      <c r="B40" s="97">
        <v>2</v>
      </c>
      <c r="C40" s="148" t="s">
        <v>218</v>
      </c>
      <c r="D40" s="148"/>
      <c r="E40" s="96" t="s">
        <v>224</v>
      </c>
      <c r="G40" s="149"/>
      <c r="H40" s="97">
        <v>2</v>
      </c>
      <c r="I40" s="145" t="s">
        <v>198</v>
      </c>
      <c r="J40" s="145"/>
      <c r="K40" s="129" t="s">
        <v>59</v>
      </c>
    </row>
    <row r="41" spans="1:11" ht="75.75" customHeight="1" x14ac:dyDescent="0.4">
      <c r="A41" s="149"/>
      <c r="B41" s="97">
        <v>3</v>
      </c>
      <c r="C41" s="15"/>
      <c r="D41" s="84"/>
      <c r="E41" s="16"/>
      <c r="G41" s="149"/>
      <c r="H41" s="97">
        <v>3</v>
      </c>
      <c r="I41" s="84"/>
      <c r="J41" s="27"/>
      <c r="K41" s="16"/>
    </row>
    <row r="42" spans="1:11" x14ac:dyDescent="0.4">
      <c r="A42" s="149"/>
      <c r="B42" s="97">
        <v>4</v>
      </c>
      <c r="C42" s="15"/>
      <c r="D42" s="15"/>
      <c r="E42" s="42"/>
      <c r="G42" s="149"/>
      <c r="H42" s="97">
        <v>4</v>
      </c>
      <c r="I42" s="27"/>
      <c r="J42" s="27"/>
      <c r="K42" s="16"/>
    </row>
    <row r="43" spans="1:11" ht="7.5" customHeight="1" x14ac:dyDescent="0.3">
      <c r="A43" s="19"/>
      <c r="B43" s="18"/>
      <c r="C43" s="10"/>
      <c r="D43" s="10"/>
      <c r="E43" s="11"/>
      <c r="G43" s="19"/>
      <c r="H43" s="18"/>
      <c r="I43" s="10"/>
      <c r="J43" s="9"/>
      <c r="K43" s="11"/>
    </row>
    <row r="44" spans="1:11" ht="72" customHeight="1" x14ac:dyDescent="0.25">
      <c r="A44" s="149" t="s">
        <v>2</v>
      </c>
      <c r="B44" s="97">
        <v>1</v>
      </c>
      <c r="C44" s="145" t="s">
        <v>230</v>
      </c>
      <c r="D44" s="145"/>
      <c r="E44" s="96" t="s">
        <v>210</v>
      </c>
      <c r="G44" s="149" t="s">
        <v>2</v>
      </c>
      <c r="H44" s="97">
        <v>1</v>
      </c>
      <c r="I44" s="145" t="s">
        <v>225</v>
      </c>
      <c r="J44" s="145"/>
      <c r="K44" s="56" t="s">
        <v>216</v>
      </c>
    </row>
    <row r="45" spans="1:11" ht="76.5" customHeight="1" x14ac:dyDescent="0.25">
      <c r="A45" s="149"/>
      <c r="B45" s="97">
        <v>2</v>
      </c>
      <c r="C45" s="145" t="s">
        <v>231</v>
      </c>
      <c r="D45" s="145"/>
      <c r="E45" s="96" t="s">
        <v>199</v>
      </c>
      <c r="G45" s="149"/>
      <c r="H45" s="97">
        <v>2</v>
      </c>
      <c r="I45" s="145" t="s">
        <v>225</v>
      </c>
      <c r="J45" s="145"/>
      <c r="K45" s="56" t="s">
        <v>216</v>
      </c>
    </row>
    <row r="46" spans="1:11" ht="66.75" customHeight="1" x14ac:dyDescent="0.4">
      <c r="A46" s="149"/>
      <c r="B46" s="97">
        <v>3</v>
      </c>
      <c r="C46" s="84"/>
      <c r="D46" s="84"/>
      <c r="E46" s="96"/>
      <c r="G46" s="149"/>
      <c r="H46" s="97">
        <v>3</v>
      </c>
      <c r="I46" s="84"/>
      <c r="J46" s="27"/>
      <c r="K46" s="16"/>
    </row>
    <row r="47" spans="1:11" x14ac:dyDescent="0.4">
      <c r="A47" s="149"/>
      <c r="B47" s="97">
        <v>4</v>
      </c>
      <c r="C47" s="15"/>
      <c r="D47" s="15"/>
      <c r="E47" s="16"/>
      <c r="G47" s="149"/>
      <c r="H47" s="97">
        <v>4</v>
      </c>
      <c r="I47" s="27"/>
      <c r="J47" s="27"/>
      <c r="K47" s="16"/>
    </row>
    <row r="48" spans="1:11" ht="7.5" customHeight="1" x14ac:dyDescent="0.3">
      <c r="A48" s="19"/>
      <c r="B48" s="18"/>
      <c r="C48" s="10"/>
      <c r="D48" s="10"/>
      <c r="E48" s="11"/>
      <c r="G48" s="19"/>
      <c r="H48" s="18"/>
      <c r="I48" s="10"/>
      <c r="J48" s="9"/>
      <c r="K48" s="11"/>
    </row>
    <row r="49" spans="1:11" ht="78.75" customHeight="1" x14ac:dyDescent="0.25">
      <c r="A49" s="149" t="s">
        <v>20</v>
      </c>
      <c r="B49" s="97">
        <v>1</v>
      </c>
      <c r="C49" s="145" t="s">
        <v>219</v>
      </c>
      <c r="D49" s="145"/>
      <c r="E49" s="96" t="s">
        <v>223</v>
      </c>
      <c r="G49" s="149" t="s">
        <v>20</v>
      </c>
      <c r="H49" s="97">
        <v>1</v>
      </c>
      <c r="I49" s="145" t="s">
        <v>226</v>
      </c>
      <c r="J49" s="145"/>
      <c r="K49" s="129" t="s">
        <v>52</v>
      </c>
    </row>
    <row r="50" spans="1:11" ht="78.75" customHeight="1" x14ac:dyDescent="0.25">
      <c r="A50" s="149"/>
      <c r="B50" s="97">
        <v>2</v>
      </c>
      <c r="C50" s="145" t="s">
        <v>219</v>
      </c>
      <c r="D50" s="145"/>
      <c r="E50" s="96" t="s">
        <v>223</v>
      </c>
      <c r="G50" s="149"/>
      <c r="H50" s="97">
        <v>2</v>
      </c>
      <c r="I50" s="145" t="s">
        <v>226</v>
      </c>
      <c r="J50" s="145"/>
      <c r="K50" s="129" t="s">
        <v>52</v>
      </c>
    </row>
    <row r="51" spans="1:11" ht="78.75" customHeight="1" x14ac:dyDescent="0.4">
      <c r="A51" s="149"/>
      <c r="B51" s="97">
        <v>3</v>
      </c>
      <c r="C51" s="84"/>
      <c r="D51" s="84"/>
      <c r="E51" s="16"/>
      <c r="G51" s="149"/>
      <c r="H51" s="97">
        <v>3</v>
      </c>
      <c r="I51" s="27"/>
      <c r="J51" s="84"/>
      <c r="K51" s="96"/>
    </row>
    <row r="52" spans="1:11" ht="75.75" customHeight="1" x14ac:dyDescent="0.4">
      <c r="A52" s="149"/>
      <c r="B52" s="97">
        <v>4</v>
      </c>
      <c r="C52" s="15"/>
      <c r="D52" s="36"/>
      <c r="E52" s="16"/>
      <c r="G52" s="149"/>
      <c r="H52" s="97">
        <v>4</v>
      </c>
      <c r="I52" s="27"/>
      <c r="J52" s="27"/>
      <c r="K52" s="16"/>
    </row>
    <row r="53" spans="1:11" ht="7.5" customHeight="1" x14ac:dyDescent="0.25">
      <c r="A53" s="19"/>
      <c r="B53" s="18"/>
      <c r="C53" s="10"/>
      <c r="D53" s="10"/>
      <c r="E53" s="11"/>
      <c r="G53" s="19"/>
      <c r="H53" s="18"/>
      <c r="I53" s="18"/>
      <c r="J53" s="18"/>
      <c r="K53" s="11"/>
    </row>
    <row r="54" spans="1:11" ht="63" customHeight="1" x14ac:dyDescent="0.25">
      <c r="A54" s="149" t="s">
        <v>14</v>
      </c>
      <c r="B54" s="97">
        <v>1</v>
      </c>
      <c r="C54" s="114" t="s">
        <v>67</v>
      </c>
      <c r="D54" s="84" t="s">
        <v>220</v>
      </c>
      <c r="E54" s="96" t="s">
        <v>58</v>
      </c>
      <c r="G54" s="149" t="s">
        <v>14</v>
      </c>
      <c r="H54" s="97">
        <v>1</v>
      </c>
      <c r="I54" s="145" t="s">
        <v>227</v>
      </c>
      <c r="J54" s="145"/>
      <c r="K54" s="56" t="s">
        <v>229</v>
      </c>
    </row>
    <row r="55" spans="1:11" ht="75" customHeight="1" x14ac:dyDescent="0.25">
      <c r="A55" s="149"/>
      <c r="B55" s="97">
        <v>2</v>
      </c>
      <c r="C55" s="114" t="s">
        <v>67</v>
      </c>
      <c r="D55" s="84" t="s">
        <v>220</v>
      </c>
      <c r="E55" s="96" t="s">
        <v>58</v>
      </c>
      <c r="G55" s="149"/>
      <c r="H55" s="97">
        <v>2</v>
      </c>
      <c r="I55" s="145" t="s">
        <v>227</v>
      </c>
      <c r="J55" s="145"/>
      <c r="K55" s="56" t="s">
        <v>229</v>
      </c>
    </row>
    <row r="56" spans="1:11" ht="81.75" customHeight="1" x14ac:dyDescent="0.4">
      <c r="A56" s="149"/>
      <c r="B56" s="97">
        <v>3</v>
      </c>
      <c r="C56" s="114"/>
      <c r="D56" s="84"/>
      <c r="E56" s="96"/>
      <c r="G56" s="149"/>
      <c r="H56" s="97">
        <v>3</v>
      </c>
      <c r="I56" s="27"/>
      <c r="J56" s="84"/>
      <c r="K56" s="16"/>
    </row>
    <row r="57" spans="1:11" x14ac:dyDescent="0.4">
      <c r="A57" s="149"/>
      <c r="B57" s="97">
        <v>4</v>
      </c>
      <c r="C57" s="15"/>
      <c r="D57" s="15"/>
      <c r="E57" s="96"/>
      <c r="G57" s="149"/>
      <c r="H57" s="97">
        <v>4</v>
      </c>
      <c r="I57" s="27"/>
      <c r="J57" s="27"/>
      <c r="K57" s="16"/>
    </row>
    <row r="58" spans="1:11" ht="7.5" customHeight="1" x14ac:dyDescent="0.3">
      <c r="A58" s="19"/>
      <c r="B58" s="18"/>
      <c r="C58" s="10"/>
      <c r="D58" s="10"/>
      <c r="E58" s="11"/>
      <c r="G58" s="19"/>
      <c r="H58" s="18"/>
      <c r="I58" s="10"/>
      <c r="J58" s="9"/>
      <c r="K58" s="11"/>
    </row>
    <row r="59" spans="1:11" ht="75.75" customHeight="1" x14ac:dyDescent="0.25">
      <c r="A59" s="149" t="s">
        <v>16</v>
      </c>
      <c r="B59" s="97">
        <v>1</v>
      </c>
      <c r="C59" s="145" t="s">
        <v>221</v>
      </c>
      <c r="D59" s="145"/>
      <c r="E59" s="96" t="s">
        <v>222</v>
      </c>
      <c r="G59" s="149" t="s">
        <v>16</v>
      </c>
      <c r="H59" s="97">
        <v>1</v>
      </c>
      <c r="I59" s="145" t="s">
        <v>214</v>
      </c>
      <c r="J59" s="145"/>
      <c r="K59" s="56"/>
    </row>
    <row r="60" spans="1:11" ht="84" customHeight="1" x14ac:dyDescent="0.25">
      <c r="A60" s="149"/>
      <c r="B60" s="97">
        <v>2</v>
      </c>
      <c r="C60" s="145" t="s">
        <v>221</v>
      </c>
      <c r="D60" s="145"/>
      <c r="E60" s="96" t="s">
        <v>222</v>
      </c>
      <c r="G60" s="149"/>
      <c r="H60" s="97">
        <v>2</v>
      </c>
      <c r="I60" s="145" t="s">
        <v>228</v>
      </c>
      <c r="J60" s="145"/>
      <c r="K60" s="56"/>
    </row>
    <row r="61" spans="1:11" ht="69.75" customHeight="1" x14ac:dyDescent="0.25">
      <c r="A61" s="149"/>
      <c r="B61" s="97">
        <v>3</v>
      </c>
      <c r="C61" s="84"/>
      <c r="D61" s="15"/>
      <c r="E61" s="96"/>
      <c r="G61" s="149"/>
      <c r="H61" s="97">
        <v>3</v>
      </c>
      <c r="I61" s="145"/>
      <c r="J61" s="145"/>
      <c r="K61" s="56"/>
    </row>
    <row r="62" spans="1:11" x14ac:dyDescent="0.4">
      <c r="A62" s="149"/>
      <c r="B62" s="97">
        <v>4</v>
      </c>
      <c r="C62" s="15"/>
      <c r="D62" s="15"/>
      <c r="E62" s="16"/>
      <c r="G62" s="149"/>
      <c r="H62" s="97">
        <v>4</v>
      </c>
      <c r="I62" s="27"/>
      <c r="J62" s="27"/>
      <c r="K62" s="16"/>
    </row>
    <row r="63" spans="1:11" ht="7.5" customHeight="1" x14ac:dyDescent="0.3">
      <c r="A63" s="19"/>
      <c r="B63" s="18"/>
      <c r="C63" s="10"/>
      <c r="D63" s="10"/>
      <c r="E63" s="11"/>
      <c r="G63" s="19"/>
      <c r="H63" s="18"/>
      <c r="I63" s="10"/>
      <c r="J63" s="9"/>
      <c r="K63" s="11"/>
    </row>
    <row r="64" spans="1:11" ht="48.75" customHeight="1" x14ac:dyDescent="0.25">
      <c r="A64" s="151" t="s">
        <v>6</v>
      </c>
      <c r="B64" s="131">
        <v>1</v>
      </c>
      <c r="C64" s="146" t="s">
        <v>39</v>
      </c>
      <c r="D64" s="146"/>
      <c r="E64" s="159"/>
      <c r="G64" s="149" t="s">
        <v>6</v>
      </c>
      <c r="H64" s="97">
        <v>1</v>
      </c>
      <c r="I64" s="146" t="s">
        <v>39</v>
      </c>
      <c r="J64" s="146"/>
      <c r="K64" s="56" t="s">
        <v>51</v>
      </c>
    </row>
    <row r="65" spans="1:11" ht="48.75" customHeight="1" x14ac:dyDescent="0.25">
      <c r="A65" s="151"/>
      <c r="B65" s="131">
        <v>2</v>
      </c>
      <c r="C65" s="146"/>
      <c r="D65" s="146"/>
      <c r="E65" s="159"/>
      <c r="G65" s="149"/>
      <c r="H65" s="97">
        <v>2</v>
      </c>
      <c r="I65" s="146"/>
      <c r="J65" s="146"/>
      <c r="K65" s="56" t="s">
        <v>51</v>
      </c>
    </row>
    <row r="66" spans="1:11" ht="48.75" customHeight="1" thickBot="1" x14ac:dyDescent="0.3">
      <c r="A66" s="152"/>
      <c r="B66" s="132">
        <v>3</v>
      </c>
      <c r="C66" s="147"/>
      <c r="D66" s="147"/>
      <c r="E66" s="160"/>
      <c r="G66" s="150"/>
      <c r="H66" s="50">
        <v>3</v>
      </c>
      <c r="I66" s="147"/>
      <c r="J66" s="147"/>
      <c r="K66" s="130"/>
    </row>
  </sheetData>
  <mergeCells count="77">
    <mergeCell ref="C11:D11"/>
    <mergeCell ref="A26:A29"/>
    <mergeCell ref="G26:G29"/>
    <mergeCell ref="C45:D45"/>
    <mergeCell ref="C50:D50"/>
    <mergeCell ref="A31:A34"/>
    <mergeCell ref="G44:G47"/>
    <mergeCell ref="G37:H38"/>
    <mergeCell ref="C31:E34"/>
    <mergeCell ref="G31:G34"/>
    <mergeCell ref="G36:K36"/>
    <mergeCell ref="I37:J37"/>
    <mergeCell ref="I32:J32"/>
    <mergeCell ref="G11:G14"/>
    <mergeCell ref="G21:G24"/>
    <mergeCell ref="G16:G19"/>
    <mergeCell ref="D1:E1"/>
    <mergeCell ref="A2:E2"/>
    <mergeCell ref="C40:D40"/>
    <mergeCell ref="C17:D17"/>
    <mergeCell ref="C22:D22"/>
    <mergeCell ref="A16:A19"/>
    <mergeCell ref="A21:A24"/>
    <mergeCell ref="A3:E3"/>
    <mergeCell ref="E4:E5"/>
    <mergeCell ref="A4:B4"/>
    <mergeCell ref="C27:D27"/>
    <mergeCell ref="C21:D21"/>
    <mergeCell ref="C16:D16"/>
    <mergeCell ref="A6:A9"/>
    <mergeCell ref="A11:A14"/>
    <mergeCell ref="C4:D4"/>
    <mergeCell ref="G3:K3"/>
    <mergeCell ref="G4:H4"/>
    <mergeCell ref="I4:J4"/>
    <mergeCell ref="G6:G9"/>
    <mergeCell ref="I11:J11"/>
    <mergeCell ref="I16:J16"/>
    <mergeCell ref="I12:J12"/>
    <mergeCell ref="I17:J17"/>
    <mergeCell ref="I22:J22"/>
    <mergeCell ref="A64:A66"/>
    <mergeCell ref="A59:A62"/>
    <mergeCell ref="A39:A42"/>
    <mergeCell ref="A36:E36"/>
    <mergeCell ref="A37:B37"/>
    <mergeCell ref="C37:D37"/>
    <mergeCell ref="E37:E38"/>
    <mergeCell ref="A54:A57"/>
    <mergeCell ref="A49:A52"/>
    <mergeCell ref="A44:A47"/>
    <mergeCell ref="C59:D59"/>
    <mergeCell ref="C64:E66"/>
    <mergeCell ref="C39:D39"/>
    <mergeCell ref="C49:D49"/>
    <mergeCell ref="C44:D44"/>
    <mergeCell ref="C60:D60"/>
    <mergeCell ref="G64:G66"/>
    <mergeCell ref="G59:G62"/>
    <mergeCell ref="G54:G57"/>
    <mergeCell ref="G49:G52"/>
    <mergeCell ref="G39:G42"/>
    <mergeCell ref="I59:J59"/>
    <mergeCell ref="I44:J44"/>
    <mergeCell ref="I60:J60"/>
    <mergeCell ref="I26:J26"/>
    <mergeCell ref="I64:J66"/>
    <mergeCell ref="I61:J61"/>
    <mergeCell ref="I27:J27"/>
    <mergeCell ref="I31:J31"/>
    <mergeCell ref="I39:J39"/>
    <mergeCell ref="I45:J45"/>
    <mergeCell ref="I50:J50"/>
    <mergeCell ref="I54:J54"/>
    <mergeCell ref="I40:J40"/>
    <mergeCell ref="I55:J55"/>
    <mergeCell ref="I49:J4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6"/>
  <sheetViews>
    <sheetView tabSelected="1" topLeftCell="D2" zoomScale="60" zoomScaleNormal="60" workbookViewId="0">
      <selection activeCell="J12" sqref="J12"/>
    </sheetView>
  </sheetViews>
  <sheetFormatPr defaultColWidth="9.109375" defaultRowHeight="22.8" x14ac:dyDescent="0.4"/>
  <cols>
    <col min="1" max="1" width="5.88671875" style="3" customWidth="1"/>
    <col min="2" max="2" width="4.33203125" style="7" customWidth="1"/>
    <col min="3" max="5" width="65.44140625" style="1" customWidth="1"/>
    <col min="6" max="6" width="9.109375" style="1"/>
    <col min="7" max="7" width="5.88671875" style="7" customWidth="1"/>
    <col min="8" max="8" width="4.33203125" style="7" customWidth="1"/>
    <col min="9" max="10" width="65.109375" style="1" customWidth="1"/>
    <col min="11" max="11" width="65.88671875" style="1" customWidth="1"/>
    <col min="12" max="12" width="61.109375" style="1" customWidth="1"/>
    <col min="13" max="16384" width="9.109375" style="1"/>
  </cols>
  <sheetData>
    <row r="1" spans="1:12" ht="4.5" hidden="1" customHeight="1" x14ac:dyDescent="0.4">
      <c r="A1" s="125"/>
      <c r="B1" s="48"/>
      <c r="C1" s="49"/>
      <c r="D1" s="49"/>
      <c r="E1" s="126"/>
      <c r="G1" s="77"/>
      <c r="H1" s="48"/>
      <c r="I1" s="49"/>
      <c r="J1" s="49"/>
      <c r="K1" s="78"/>
      <c r="L1" s="79"/>
    </row>
    <row r="2" spans="1:12" ht="30" x14ac:dyDescent="0.25">
      <c r="A2" s="182" t="s">
        <v>23</v>
      </c>
      <c r="B2" s="183"/>
      <c r="C2" s="183"/>
      <c r="D2" s="183"/>
      <c r="E2" s="184"/>
      <c r="G2" s="153" t="s">
        <v>23</v>
      </c>
      <c r="H2" s="154"/>
      <c r="I2" s="154"/>
      <c r="J2" s="154"/>
      <c r="K2" s="154"/>
      <c r="L2" s="155"/>
    </row>
    <row r="3" spans="1:12" ht="26.25" customHeight="1" x14ac:dyDescent="0.25">
      <c r="A3" s="164"/>
      <c r="B3" s="165"/>
      <c r="C3" s="185" t="s">
        <v>17</v>
      </c>
      <c r="D3" s="185"/>
      <c r="E3" s="92" t="s">
        <v>21</v>
      </c>
      <c r="G3" s="164"/>
      <c r="H3" s="165"/>
      <c r="I3" s="157" t="s">
        <v>28</v>
      </c>
      <c r="J3" s="157"/>
      <c r="K3" s="157"/>
      <c r="L3" s="172" t="s">
        <v>26</v>
      </c>
    </row>
    <row r="4" spans="1:12" ht="22.5" customHeight="1" x14ac:dyDescent="0.25">
      <c r="A4" s="86"/>
      <c r="B4" s="89"/>
      <c r="C4" s="81" t="s">
        <v>18</v>
      </c>
      <c r="D4" s="81" t="s">
        <v>19</v>
      </c>
      <c r="E4" s="90" t="s">
        <v>47</v>
      </c>
      <c r="G4" s="85"/>
      <c r="H4" s="89"/>
      <c r="I4" s="81" t="s">
        <v>24</v>
      </c>
      <c r="J4" s="81" t="s">
        <v>50</v>
      </c>
      <c r="K4" s="88" t="s">
        <v>53</v>
      </c>
      <c r="L4" s="172"/>
    </row>
    <row r="5" spans="1:12" ht="72.75" customHeight="1" x14ac:dyDescent="0.25">
      <c r="A5" s="149" t="s">
        <v>11</v>
      </c>
      <c r="B5" s="97">
        <v>1</v>
      </c>
      <c r="C5" s="57"/>
      <c r="D5" s="99"/>
      <c r="E5" s="16"/>
      <c r="G5" s="149" t="s">
        <v>11</v>
      </c>
      <c r="H5" s="97">
        <v>1</v>
      </c>
      <c r="I5" s="128"/>
      <c r="J5" s="128"/>
      <c r="K5" s="99"/>
      <c r="L5" s="16"/>
    </row>
    <row r="6" spans="1:12" ht="75.75" customHeight="1" x14ac:dyDescent="0.25">
      <c r="A6" s="149"/>
      <c r="B6" s="97">
        <v>2</v>
      </c>
      <c r="C6" s="15"/>
      <c r="D6" s="15"/>
      <c r="E6" s="120"/>
      <c r="G6" s="174"/>
      <c r="H6" s="97">
        <v>2</v>
      </c>
      <c r="I6" s="84"/>
      <c r="J6" s="84"/>
      <c r="K6" s="99"/>
      <c r="L6" s="96"/>
    </row>
    <row r="7" spans="1:12" ht="75.75" customHeight="1" x14ac:dyDescent="0.25">
      <c r="A7" s="149"/>
      <c r="B7" s="97">
        <v>3</v>
      </c>
      <c r="C7" s="99"/>
      <c r="D7" s="15"/>
      <c r="E7" s="16"/>
      <c r="G7" s="174"/>
      <c r="H7" s="97">
        <v>3</v>
      </c>
      <c r="I7" s="84"/>
      <c r="J7" s="84"/>
      <c r="K7" s="57"/>
      <c r="L7" s="96"/>
    </row>
    <row r="8" spans="1:12" x14ac:dyDescent="0.25">
      <c r="A8" s="149"/>
      <c r="B8" s="97">
        <v>4</v>
      </c>
      <c r="C8" s="15"/>
      <c r="D8" s="15"/>
      <c r="E8" s="16"/>
      <c r="G8" s="174"/>
      <c r="H8" s="97">
        <v>4</v>
      </c>
      <c r="I8" s="84"/>
      <c r="J8" s="84"/>
      <c r="K8" s="15"/>
      <c r="L8" s="96"/>
    </row>
    <row r="9" spans="1:12" ht="6" customHeight="1" x14ac:dyDescent="0.3">
      <c r="A9" s="19"/>
      <c r="B9" s="18"/>
      <c r="C9" s="10"/>
      <c r="D9" s="9"/>
      <c r="E9" s="11"/>
      <c r="G9" s="19"/>
      <c r="H9" s="18"/>
      <c r="I9" s="10"/>
      <c r="J9" s="10"/>
      <c r="K9" s="10"/>
      <c r="L9" s="11"/>
    </row>
    <row r="10" spans="1:12" ht="84" customHeight="1" x14ac:dyDescent="0.25">
      <c r="A10" s="149" t="s">
        <v>2</v>
      </c>
      <c r="B10" s="97">
        <v>1</v>
      </c>
      <c r="C10" s="181" t="s">
        <v>70</v>
      </c>
      <c r="D10" s="181"/>
      <c r="E10" s="120" t="s">
        <v>71</v>
      </c>
      <c r="G10" s="149" t="s">
        <v>2</v>
      </c>
      <c r="H10" s="97">
        <v>1</v>
      </c>
      <c r="I10" s="175" t="s">
        <v>90</v>
      </c>
      <c r="J10" s="175"/>
      <c r="K10" s="175"/>
      <c r="L10" s="96" t="s">
        <v>91</v>
      </c>
    </row>
    <row r="11" spans="1:12" ht="76.5" customHeight="1" x14ac:dyDescent="0.25">
      <c r="A11" s="149"/>
      <c r="B11" s="97">
        <v>2</v>
      </c>
      <c r="C11" s="181" t="s">
        <v>70</v>
      </c>
      <c r="D11" s="181"/>
      <c r="E11" s="120" t="s">
        <v>71</v>
      </c>
      <c r="G11" s="149"/>
      <c r="H11" s="97">
        <v>2</v>
      </c>
      <c r="I11" s="175" t="s">
        <v>90</v>
      </c>
      <c r="J11" s="175"/>
      <c r="K11" s="175"/>
      <c r="L11" s="96" t="s">
        <v>91</v>
      </c>
    </row>
    <row r="12" spans="1:12" ht="82.5" customHeight="1" x14ac:dyDescent="0.25">
      <c r="A12" s="149"/>
      <c r="B12" s="97">
        <v>3</v>
      </c>
      <c r="C12" s="15"/>
      <c r="D12" s="57"/>
      <c r="E12" s="16"/>
      <c r="G12" s="149"/>
      <c r="H12" s="97">
        <v>3</v>
      </c>
      <c r="I12" s="121"/>
      <c r="J12" s="15"/>
      <c r="K12" s="15"/>
      <c r="L12" s="96"/>
    </row>
    <row r="13" spans="1:12" x14ac:dyDescent="0.25">
      <c r="A13" s="149"/>
      <c r="B13" s="97">
        <v>4</v>
      </c>
      <c r="C13" s="15"/>
      <c r="D13" s="15"/>
      <c r="E13" s="16"/>
      <c r="F13" s="33" t="s">
        <v>49</v>
      </c>
      <c r="G13" s="149"/>
      <c r="H13" s="97">
        <v>4</v>
      </c>
      <c r="I13" s="15"/>
      <c r="J13" s="15"/>
      <c r="K13" s="15"/>
      <c r="L13" s="96"/>
    </row>
    <row r="14" spans="1:12" ht="6" customHeight="1" x14ac:dyDescent="0.3">
      <c r="A14" s="19"/>
      <c r="B14" s="18"/>
      <c r="C14" s="10"/>
      <c r="D14" s="9"/>
      <c r="E14" s="11"/>
      <c r="G14" s="19"/>
      <c r="H14" s="18"/>
      <c r="I14" s="10"/>
      <c r="J14" s="10"/>
      <c r="K14" s="10"/>
      <c r="L14" s="11"/>
    </row>
    <row r="15" spans="1:12" ht="63" customHeight="1" x14ac:dyDescent="0.25">
      <c r="A15" s="149" t="s">
        <v>20</v>
      </c>
      <c r="B15" s="97">
        <v>1</v>
      </c>
      <c r="C15" s="145" t="s">
        <v>72</v>
      </c>
      <c r="D15" s="145"/>
      <c r="E15" s="120" t="s">
        <v>73</v>
      </c>
      <c r="G15" s="149" t="s">
        <v>20</v>
      </c>
      <c r="H15" s="97">
        <v>1</v>
      </c>
      <c r="I15" s="145" t="s">
        <v>94</v>
      </c>
      <c r="J15" s="145"/>
      <c r="K15" s="57" t="s">
        <v>93</v>
      </c>
      <c r="L15" s="96" t="s">
        <v>92</v>
      </c>
    </row>
    <row r="16" spans="1:12" ht="82.5" customHeight="1" x14ac:dyDescent="0.25">
      <c r="A16" s="149"/>
      <c r="B16" s="97">
        <v>2</v>
      </c>
      <c r="C16" s="145" t="s">
        <v>72</v>
      </c>
      <c r="D16" s="145"/>
      <c r="E16" s="120" t="s">
        <v>73</v>
      </c>
      <c r="G16" s="149"/>
      <c r="H16" s="97">
        <v>2</v>
      </c>
      <c r="I16" s="145" t="s">
        <v>94</v>
      </c>
      <c r="J16" s="145"/>
      <c r="K16" s="57" t="s">
        <v>93</v>
      </c>
      <c r="L16" s="96" t="s">
        <v>92</v>
      </c>
    </row>
    <row r="17" spans="1:12" ht="60.75" customHeight="1" x14ac:dyDescent="0.25">
      <c r="A17" s="149"/>
      <c r="B17" s="97">
        <v>3</v>
      </c>
      <c r="C17" s="122"/>
      <c r="D17" s="122"/>
      <c r="E17" s="63"/>
      <c r="G17" s="149"/>
      <c r="H17" s="97">
        <v>3</v>
      </c>
      <c r="I17" s="122"/>
      <c r="J17" s="122"/>
      <c r="K17" s="122"/>
      <c r="L17" s="63"/>
    </row>
    <row r="18" spans="1:12" ht="60.75" customHeight="1" x14ac:dyDescent="0.25">
      <c r="A18" s="149"/>
      <c r="B18" s="97">
        <v>4</v>
      </c>
      <c r="C18" s="15"/>
      <c r="D18" s="15"/>
      <c r="E18" s="16"/>
      <c r="G18" s="149"/>
      <c r="H18" s="97">
        <v>4</v>
      </c>
      <c r="I18" s="84"/>
      <c r="J18" s="84"/>
      <c r="K18" s="15"/>
      <c r="L18" s="16"/>
    </row>
    <row r="19" spans="1:12" ht="6" customHeight="1" x14ac:dyDescent="0.3">
      <c r="A19" s="19"/>
      <c r="B19" s="18"/>
      <c r="C19" s="10"/>
      <c r="D19" s="9"/>
      <c r="E19" s="11"/>
      <c r="G19" s="19"/>
      <c r="H19" s="18"/>
      <c r="I19" s="10"/>
      <c r="J19" s="10"/>
      <c r="K19" s="10"/>
      <c r="L19" s="11"/>
    </row>
    <row r="20" spans="1:12" ht="72.75" customHeight="1" x14ac:dyDescent="0.25">
      <c r="A20" s="149" t="s">
        <v>14</v>
      </c>
      <c r="B20" s="97">
        <v>1</v>
      </c>
      <c r="C20" s="145" t="s">
        <v>74</v>
      </c>
      <c r="D20" s="145"/>
      <c r="E20" s="96" t="s">
        <v>75</v>
      </c>
      <c r="G20" s="149" t="s">
        <v>14</v>
      </c>
      <c r="H20" s="97">
        <v>1</v>
      </c>
      <c r="I20" s="173" t="s">
        <v>96</v>
      </c>
      <c r="J20" s="173"/>
      <c r="K20" s="173"/>
      <c r="L20" s="96" t="s">
        <v>95</v>
      </c>
    </row>
    <row r="21" spans="1:12" ht="59.25" customHeight="1" x14ac:dyDescent="0.25">
      <c r="A21" s="149"/>
      <c r="B21" s="97">
        <v>2</v>
      </c>
      <c r="C21" s="145" t="s">
        <v>74</v>
      </c>
      <c r="D21" s="145"/>
      <c r="E21" s="96" t="s">
        <v>75</v>
      </c>
      <c r="G21" s="149"/>
      <c r="H21" s="97">
        <v>2</v>
      </c>
      <c r="I21" s="173" t="s">
        <v>96</v>
      </c>
      <c r="J21" s="173"/>
      <c r="K21" s="173"/>
      <c r="L21" s="96" t="s">
        <v>95</v>
      </c>
    </row>
    <row r="22" spans="1:12" ht="66.75" customHeight="1" x14ac:dyDescent="0.25">
      <c r="A22" s="149"/>
      <c r="B22" s="97">
        <v>3</v>
      </c>
      <c r="C22" s="15"/>
      <c r="D22" s="15"/>
      <c r="E22" s="16"/>
      <c r="G22" s="149"/>
      <c r="H22" s="97">
        <v>3</v>
      </c>
      <c r="I22" s="123"/>
      <c r="J22" s="99"/>
      <c r="K22" s="15"/>
      <c r="L22" s="16"/>
    </row>
    <row r="23" spans="1:12" ht="54" customHeight="1" x14ac:dyDescent="0.25">
      <c r="A23" s="149"/>
      <c r="B23" s="97">
        <v>4</v>
      </c>
      <c r="C23" s="15"/>
      <c r="D23" s="15"/>
      <c r="E23" s="16"/>
      <c r="G23" s="149"/>
      <c r="H23" s="97">
        <v>4</v>
      </c>
      <c r="I23" s="15"/>
      <c r="J23" s="15"/>
      <c r="K23" s="15"/>
      <c r="L23" s="16"/>
    </row>
    <row r="24" spans="1:12" ht="6" customHeight="1" x14ac:dyDescent="0.3">
      <c r="A24" s="19"/>
      <c r="B24" s="18"/>
      <c r="C24" s="10"/>
      <c r="D24" s="9"/>
      <c r="E24" s="11"/>
      <c r="G24" s="19"/>
      <c r="H24" s="18"/>
      <c r="I24" s="10"/>
      <c r="J24" s="10"/>
      <c r="K24" s="10"/>
      <c r="L24" s="11"/>
    </row>
    <row r="25" spans="1:12" ht="73.5" customHeight="1" x14ac:dyDescent="0.25">
      <c r="A25" s="149" t="s">
        <v>16</v>
      </c>
      <c r="B25" s="97">
        <v>1</v>
      </c>
      <c r="C25" s="99" t="s">
        <v>76</v>
      </c>
      <c r="D25" s="99" t="s">
        <v>78</v>
      </c>
      <c r="E25" s="124" t="s">
        <v>79</v>
      </c>
      <c r="G25" s="149" t="s">
        <v>16</v>
      </c>
      <c r="H25" s="97">
        <v>1</v>
      </c>
      <c r="I25" s="176" t="s">
        <v>97</v>
      </c>
      <c r="J25" s="176"/>
      <c r="K25" s="176"/>
      <c r="L25" s="96" t="s">
        <v>98</v>
      </c>
    </row>
    <row r="26" spans="1:12" ht="73.5" customHeight="1" x14ac:dyDescent="0.25">
      <c r="A26" s="149"/>
      <c r="B26" s="97">
        <v>2</v>
      </c>
      <c r="C26" s="176" t="s">
        <v>77</v>
      </c>
      <c r="D26" s="176"/>
      <c r="E26" s="124" t="s">
        <v>79</v>
      </c>
      <c r="G26" s="149"/>
      <c r="H26" s="97">
        <v>2</v>
      </c>
      <c r="I26" s="176" t="s">
        <v>97</v>
      </c>
      <c r="J26" s="176"/>
      <c r="K26" s="176"/>
      <c r="L26" s="96" t="s">
        <v>98</v>
      </c>
    </row>
    <row r="27" spans="1:12" ht="73.5" customHeight="1" x14ac:dyDescent="0.25">
      <c r="A27" s="149"/>
      <c r="B27" s="97">
        <v>3</v>
      </c>
      <c r="C27" s="15"/>
      <c r="D27" s="15"/>
      <c r="E27" s="16"/>
      <c r="G27" s="149"/>
      <c r="H27" s="97">
        <v>3</v>
      </c>
      <c r="I27" s="15"/>
      <c r="J27" s="99"/>
      <c r="K27" s="15"/>
      <c r="L27" s="96"/>
    </row>
    <row r="28" spans="1:12" x14ac:dyDescent="0.3">
      <c r="A28" s="149"/>
      <c r="B28" s="97">
        <v>4</v>
      </c>
      <c r="C28" s="15"/>
      <c r="D28" s="15"/>
      <c r="E28" s="6"/>
      <c r="G28" s="149"/>
      <c r="H28" s="97">
        <v>4</v>
      </c>
      <c r="I28" s="15"/>
      <c r="J28" s="15"/>
      <c r="K28" s="15"/>
      <c r="L28" s="96"/>
    </row>
    <row r="29" spans="1:12" ht="6" customHeight="1" x14ac:dyDescent="0.3">
      <c r="A29" s="19"/>
      <c r="B29" s="18"/>
      <c r="C29" s="10"/>
      <c r="D29" s="9"/>
      <c r="E29" s="11"/>
      <c r="G29" s="19"/>
      <c r="H29" s="18"/>
      <c r="I29" s="10"/>
      <c r="J29" s="10"/>
      <c r="K29" s="10"/>
      <c r="L29" s="11"/>
    </row>
    <row r="30" spans="1:12" ht="48.75" customHeight="1" x14ac:dyDescent="0.25">
      <c r="A30" s="149" t="s">
        <v>6</v>
      </c>
      <c r="B30" s="97">
        <v>1</v>
      </c>
      <c r="C30" s="99"/>
      <c r="D30" s="66"/>
      <c r="E30" s="96" t="s">
        <v>80</v>
      </c>
      <c r="G30" s="149" t="s">
        <v>6</v>
      </c>
      <c r="H30" s="97">
        <v>1</v>
      </c>
      <c r="I30" s="176" t="s">
        <v>100</v>
      </c>
      <c r="J30" s="176"/>
      <c r="K30" s="57" t="s">
        <v>99</v>
      </c>
      <c r="L30" s="16"/>
    </row>
    <row r="31" spans="1:12" ht="48.75" customHeight="1" x14ac:dyDescent="0.25">
      <c r="A31" s="149"/>
      <c r="B31" s="97">
        <v>2</v>
      </c>
      <c r="C31" s="176"/>
      <c r="D31" s="176"/>
      <c r="E31" s="96" t="s">
        <v>80</v>
      </c>
      <c r="G31" s="149"/>
      <c r="H31" s="97">
        <v>2</v>
      </c>
      <c r="I31" s="176" t="s">
        <v>100</v>
      </c>
      <c r="J31" s="176"/>
      <c r="K31" s="57" t="s">
        <v>99</v>
      </c>
      <c r="L31" s="16"/>
    </row>
    <row r="32" spans="1:12" ht="48.75" customHeight="1" x14ac:dyDescent="0.25">
      <c r="A32" s="149"/>
      <c r="B32" s="97">
        <v>3</v>
      </c>
      <c r="C32" s="66"/>
      <c r="D32" s="99"/>
      <c r="E32" s="96"/>
      <c r="G32" s="149"/>
      <c r="H32" s="97">
        <v>3</v>
      </c>
      <c r="I32" s="15"/>
      <c r="J32" s="99"/>
      <c r="K32" s="15"/>
      <c r="L32" s="63"/>
    </row>
    <row r="33" spans="1:12" ht="33.6" customHeight="1" thickBot="1" x14ac:dyDescent="0.3">
      <c r="A33" s="150"/>
      <c r="B33" s="20">
        <v>4</v>
      </c>
      <c r="C33" s="127"/>
      <c r="D33" s="127"/>
      <c r="E33" s="76"/>
      <c r="G33" s="150"/>
      <c r="H33" s="20">
        <v>4</v>
      </c>
      <c r="I33" s="64"/>
      <c r="J33" s="64"/>
      <c r="K33" s="64"/>
      <c r="L33" s="65"/>
    </row>
    <row r="34" spans="1:12" ht="23.4" thickBot="1" x14ac:dyDescent="0.45">
      <c r="A34" s="13"/>
      <c r="B34" s="21"/>
      <c r="C34" s="14"/>
      <c r="D34" s="14"/>
      <c r="E34" s="14"/>
      <c r="F34" s="14"/>
      <c r="L34" s="14"/>
    </row>
    <row r="35" spans="1:12" ht="30" customHeight="1" x14ac:dyDescent="0.25">
      <c r="A35" s="182" t="s">
        <v>36</v>
      </c>
      <c r="B35" s="183"/>
      <c r="C35" s="183"/>
      <c r="D35" s="183"/>
      <c r="E35" s="184"/>
      <c r="G35" s="182" t="s">
        <v>36</v>
      </c>
      <c r="H35" s="183"/>
      <c r="I35" s="183"/>
      <c r="J35" s="183"/>
      <c r="K35" s="183"/>
      <c r="L35" s="184"/>
    </row>
    <row r="36" spans="1:12" ht="24" customHeight="1" x14ac:dyDescent="0.25">
      <c r="A36" s="164"/>
      <c r="B36" s="165"/>
      <c r="C36" s="186" t="s">
        <v>17</v>
      </c>
      <c r="D36" s="186"/>
      <c r="E36" s="92" t="s">
        <v>21</v>
      </c>
      <c r="G36" s="164"/>
      <c r="H36" s="165"/>
      <c r="I36" s="157" t="s">
        <v>28</v>
      </c>
      <c r="J36" s="157"/>
      <c r="K36" s="157"/>
      <c r="L36" s="172" t="s">
        <v>26</v>
      </c>
    </row>
    <row r="37" spans="1:12" ht="20.399999999999999" x14ac:dyDescent="0.25">
      <c r="A37" s="86"/>
      <c r="B37" s="89"/>
      <c r="C37" s="81" t="s">
        <v>18</v>
      </c>
      <c r="D37" s="81" t="s">
        <v>19</v>
      </c>
      <c r="E37" s="90" t="s">
        <v>27</v>
      </c>
      <c r="G37" s="86"/>
      <c r="H37" s="89"/>
      <c r="I37" s="81" t="s">
        <v>24</v>
      </c>
      <c r="J37" s="81" t="s">
        <v>50</v>
      </c>
      <c r="K37" s="88" t="s">
        <v>53</v>
      </c>
      <c r="L37" s="172"/>
    </row>
    <row r="38" spans="1:12" ht="74.25" customHeight="1" x14ac:dyDescent="0.25">
      <c r="A38" s="149" t="s">
        <v>11</v>
      </c>
      <c r="B38" s="97">
        <v>1</v>
      </c>
      <c r="C38" s="181" t="s">
        <v>81</v>
      </c>
      <c r="D38" s="181"/>
      <c r="E38" s="120" t="s">
        <v>82</v>
      </c>
      <c r="G38" s="149" t="s">
        <v>11</v>
      </c>
      <c r="H38" s="97">
        <v>1</v>
      </c>
      <c r="I38" s="181" t="s">
        <v>101</v>
      </c>
      <c r="J38" s="181"/>
      <c r="K38" s="181"/>
      <c r="L38" s="124" t="s">
        <v>102</v>
      </c>
    </row>
    <row r="39" spans="1:12" ht="74.25" customHeight="1" x14ac:dyDescent="0.25">
      <c r="A39" s="149"/>
      <c r="B39" s="97">
        <v>2</v>
      </c>
      <c r="C39" s="181" t="s">
        <v>81</v>
      </c>
      <c r="D39" s="181"/>
      <c r="E39" s="120" t="s">
        <v>82</v>
      </c>
      <c r="G39" s="149"/>
      <c r="H39" s="97">
        <v>2</v>
      </c>
      <c r="I39" s="181" t="s">
        <v>101</v>
      </c>
      <c r="J39" s="181"/>
      <c r="K39" s="181"/>
      <c r="L39" s="124" t="s">
        <v>102</v>
      </c>
    </row>
    <row r="40" spans="1:12" ht="72.75" customHeight="1" x14ac:dyDescent="0.25">
      <c r="A40" s="149"/>
      <c r="B40" s="97">
        <v>3</v>
      </c>
      <c r="C40" s="15"/>
      <c r="D40" s="15"/>
      <c r="E40" s="16"/>
      <c r="G40" s="149"/>
      <c r="H40" s="97">
        <v>3</v>
      </c>
      <c r="I40" s="57"/>
      <c r="J40" s="15"/>
      <c r="K40" s="57"/>
      <c r="L40" s="16"/>
    </row>
    <row r="41" spans="1:12" ht="46.5" customHeight="1" x14ac:dyDescent="0.25">
      <c r="A41" s="149"/>
      <c r="B41" s="97">
        <v>4</v>
      </c>
      <c r="C41" s="15"/>
      <c r="D41" s="15"/>
      <c r="E41" s="16"/>
      <c r="G41" s="149"/>
      <c r="H41" s="97">
        <v>4</v>
      </c>
      <c r="I41" s="99"/>
      <c r="J41" s="15"/>
      <c r="K41" s="15"/>
      <c r="L41" s="96"/>
    </row>
    <row r="42" spans="1:12" ht="6.75" customHeight="1" x14ac:dyDescent="0.3">
      <c r="A42" s="19"/>
      <c r="B42" s="18"/>
      <c r="C42" s="10"/>
      <c r="D42" s="9"/>
      <c r="E42" s="11"/>
      <c r="G42" s="19"/>
      <c r="H42" s="18"/>
      <c r="I42" s="10"/>
      <c r="J42" s="10"/>
      <c r="K42" s="10"/>
      <c r="L42" s="11"/>
    </row>
    <row r="43" spans="1:12" ht="62.25" customHeight="1" x14ac:dyDescent="0.25">
      <c r="A43" s="149" t="s">
        <v>2</v>
      </c>
      <c r="B43" s="97">
        <v>1</v>
      </c>
      <c r="C43" s="176" t="s">
        <v>232</v>
      </c>
      <c r="D43" s="176"/>
      <c r="E43" s="96" t="s">
        <v>83</v>
      </c>
      <c r="G43" s="149" t="s">
        <v>2</v>
      </c>
      <c r="H43" s="97">
        <v>1</v>
      </c>
      <c r="I43" s="173" t="s">
        <v>103</v>
      </c>
      <c r="J43" s="173"/>
      <c r="K43" s="99" t="s">
        <v>104</v>
      </c>
      <c r="L43" s="96" t="s">
        <v>70</v>
      </c>
    </row>
    <row r="44" spans="1:12" ht="68.25" customHeight="1" x14ac:dyDescent="0.25">
      <c r="A44" s="149"/>
      <c r="B44" s="97">
        <v>2</v>
      </c>
      <c r="C44" s="176" t="s">
        <v>232</v>
      </c>
      <c r="D44" s="176"/>
      <c r="E44" s="96" t="s">
        <v>83</v>
      </c>
      <c r="G44" s="149"/>
      <c r="H44" s="97">
        <v>2</v>
      </c>
      <c r="I44" s="173" t="s">
        <v>103</v>
      </c>
      <c r="J44" s="173"/>
      <c r="K44" s="99" t="s">
        <v>105</v>
      </c>
      <c r="L44" s="96" t="s">
        <v>70</v>
      </c>
    </row>
    <row r="45" spans="1:12" ht="72" customHeight="1" x14ac:dyDescent="0.25">
      <c r="A45" s="149"/>
      <c r="B45" s="97">
        <v>3</v>
      </c>
      <c r="C45" s="15"/>
      <c r="D45" s="15"/>
      <c r="E45" s="16"/>
      <c r="G45" s="149"/>
      <c r="H45" s="97">
        <v>3</v>
      </c>
      <c r="I45" s="15"/>
      <c r="J45" s="15"/>
      <c r="K45" s="121"/>
      <c r="L45" s="16"/>
    </row>
    <row r="46" spans="1:12" x14ac:dyDescent="0.25">
      <c r="A46" s="149"/>
      <c r="B46" s="97">
        <v>4</v>
      </c>
      <c r="C46" s="15"/>
      <c r="D46" s="15"/>
      <c r="E46" s="16"/>
      <c r="G46" s="149"/>
      <c r="H46" s="97">
        <v>4</v>
      </c>
      <c r="I46" s="84"/>
      <c r="J46" s="84"/>
      <c r="K46" s="15"/>
      <c r="L46" s="16"/>
    </row>
    <row r="47" spans="1:12" ht="6.75" customHeight="1" x14ac:dyDescent="0.3">
      <c r="A47" s="19"/>
      <c r="B47" s="18"/>
      <c r="C47" s="10"/>
      <c r="D47" s="9"/>
      <c r="E47" s="11"/>
      <c r="G47" s="19"/>
      <c r="H47" s="18"/>
      <c r="I47" s="10"/>
      <c r="J47" s="10"/>
      <c r="K47" s="10"/>
      <c r="L47" s="11"/>
    </row>
    <row r="48" spans="1:12" ht="69" customHeight="1" x14ac:dyDescent="0.25">
      <c r="A48" s="149" t="s">
        <v>20</v>
      </c>
      <c r="B48" s="97">
        <v>1</v>
      </c>
      <c r="C48" s="145" t="s">
        <v>85</v>
      </c>
      <c r="D48" s="145"/>
      <c r="E48" s="124" t="s">
        <v>84</v>
      </c>
      <c r="G48" s="149" t="s">
        <v>20</v>
      </c>
      <c r="H48" s="97">
        <v>1</v>
      </c>
      <c r="I48" s="173" t="s">
        <v>107</v>
      </c>
      <c r="J48" s="173"/>
      <c r="K48" s="173"/>
      <c r="L48" s="124" t="s">
        <v>106</v>
      </c>
    </row>
    <row r="49" spans="1:12" ht="69" customHeight="1" x14ac:dyDescent="0.25">
      <c r="A49" s="149"/>
      <c r="B49" s="97">
        <v>2</v>
      </c>
      <c r="C49" s="145" t="s">
        <v>85</v>
      </c>
      <c r="D49" s="145"/>
      <c r="E49" s="124" t="s">
        <v>84</v>
      </c>
      <c r="G49" s="149"/>
      <c r="H49" s="97">
        <v>2</v>
      </c>
      <c r="I49" s="173" t="s">
        <v>107</v>
      </c>
      <c r="J49" s="173"/>
      <c r="K49" s="173"/>
      <c r="L49" s="124" t="s">
        <v>106</v>
      </c>
    </row>
    <row r="50" spans="1:12" ht="63" customHeight="1" x14ac:dyDescent="0.25">
      <c r="A50" s="149"/>
      <c r="B50" s="97">
        <v>3</v>
      </c>
      <c r="C50" s="122"/>
      <c r="D50" s="122"/>
      <c r="E50" s="63"/>
      <c r="G50" s="149"/>
      <c r="H50" s="97">
        <v>3</v>
      </c>
      <c r="I50" s="122"/>
      <c r="J50" s="122"/>
      <c r="K50" s="122"/>
      <c r="L50" s="63"/>
    </row>
    <row r="51" spans="1:12" ht="54.75" customHeight="1" x14ac:dyDescent="0.25">
      <c r="A51" s="149"/>
      <c r="B51" s="97">
        <v>4</v>
      </c>
      <c r="C51" s="15"/>
      <c r="D51" s="15"/>
      <c r="E51" s="16"/>
      <c r="G51" s="149"/>
      <c r="H51" s="97">
        <v>4</v>
      </c>
      <c r="I51" s="15"/>
      <c r="J51" s="15"/>
      <c r="K51" s="15"/>
      <c r="L51" s="96"/>
    </row>
    <row r="52" spans="1:12" ht="6.75" customHeight="1" x14ac:dyDescent="0.3">
      <c r="A52" s="19"/>
      <c r="B52" s="18"/>
      <c r="C52" s="10"/>
      <c r="D52" s="9"/>
      <c r="E52" s="11"/>
      <c r="G52" s="19"/>
      <c r="H52" s="18"/>
      <c r="I52" s="10"/>
      <c r="J52" s="10"/>
      <c r="K52" s="10"/>
      <c r="L52" s="11"/>
    </row>
    <row r="53" spans="1:12" ht="72" customHeight="1" x14ac:dyDescent="0.25">
      <c r="A53" s="149" t="s">
        <v>14</v>
      </c>
      <c r="B53" s="97">
        <v>1</v>
      </c>
      <c r="C53" s="145" t="s">
        <v>86</v>
      </c>
      <c r="D53" s="145"/>
      <c r="E53" s="96" t="s">
        <v>87</v>
      </c>
      <c r="G53" s="149" t="s">
        <v>14</v>
      </c>
      <c r="H53" s="97">
        <v>1</v>
      </c>
      <c r="I53" s="84" t="s">
        <v>111</v>
      </c>
      <c r="J53" s="84" t="s">
        <v>108</v>
      </c>
      <c r="K53" s="57" t="s">
        <v>109</v>
      </c>
      <c r="L53" s="96" t="s">
        <v>110</v>
      </c>
    </row>
    <row r="54" spans="1:12" ht="72" customHeight="1" x14ac:dyDescent="0.25">
      <c r="A54" s="149"/>
      <c r="B54" s="97">
        <v>2</v>
      </c>
      <c r="C54" s="176" t="s">
        <v>77</v>
      </c>
      <c r="D54" s="176"/>
      <c r="E54" s="96" t="s">
        <v>87</v>
      </c>
      <c r="G54" s="149"/>
      <c r="H54" s="97">
        <v>2</v>
      </c>
      <c r="I54" s="84" t="s">
        <v>111</v>
      </c>
      <c r="J54" s="84" t="s">
        <v>108</v>
      </c>
      <c r="K54" s="57" t="s">
        <v>109</v>
      </c>
      <c r="L54" s="96" t="s">
        <v>110</v>
      </c>
    </row>
    <row r="55" spans="1:12" ht="72" customHeight="1" x14ac:dyDescent="0.25">
      <c r="A55" s="149"/>
      <c r="B55" s="97">
        <v>3</v>
      </c>
      <c r="C55" s="176"/>
      <c r="D55" s="176"/>
      <c r="E55" s="96"/>
      <c r="G55" s="149"/>
      <c r="H55" s="97">
        <v>3</v>
      </c>
      <c r="I55" s="15"/>
      <c r="J55" s="15"/>
      <c r="K55" s="15"/>
      <c r="L55" s="16"/>
    </row>
    <row r="56" spans="1:12" x14ac:dyDescent="0.25">
      <c r="A56" s="149"/>
      <c r="B56" s="97">
        <v>4</v>
      </c>
      <c r="C56" s="15"/>
      <c r="D56" s="15"/>
      <c r="E56" s="16"/>
      <c r="G56" s="149"/>
      <c r="H56" s="97">
        <v>4</v>
      </c>
      <c r="I56" s="15"/>
      <c r="J56" s="15"/>
      <c r="K56" s="15"/>
      <c r="L56" s="16"/>
    </row>
    <row r="57" spans="1:12" ht="6.75" customHeight="1" x14ac:dyDescent="0.3">
      <c r="A57" s="19"/>
      <c r="B57" s="18"/>
      <c r="C57" s="10"/>
      <c r="D57" s="9"/>
      <c r="E57" s="11"/>
      <c r="G57" s="19"/>
      <c r="H57" s="18"/>
      <c r="I57" s="10"/>
      <c r="J57" s="10"/>
      <c r="K57" s="10"/>
      <c r="L57" s="11"/>
    </row>
    <row r="58" spans="1:12" ht="83.25" customHeight="1" x14ac:dyDescent="0.25">
      <c r="A58" s="149" t="s">
        <v>16</v>
      </c>
      <c r="B58" s="97">
        <v>1</v>
      </c>
      <c r="C58" s="181" t="s">
        <v>88</v>
      </c>
      <c r="D58" s="181"/>
      <c r="E58" s="120" t="s">
        <v>89</v>
      </c>
      <c r="G58" s="149" t="s">
        <v>16</v>
      </c>
      <c r="H58" s="97">
        <v>1</v>
      </c>
      <c r="I58" s="84" t="s">
        <v>94</v>
      </c>
      <c r="J58" s="57" t="s">
        <v>112</v>
      </c>
      <c r="K58" s="121" t="s">
        <v>113</v>
      </c>
      <c r="L58" s="96" t="s">
        <v>114</v>
      </c>
    </row>
    <row r="59" spans="1:12" ht="70.5" customHeight="1" x14ac:dyDescent="0.25">
      <c r="A59" s="149"/>
      <c r="B59" s="97">
        <v>2</v>
      </c>
      <c r="C59" s="181" t="s">
        <v>88</v>
      </c>
      <c r="D59" s="181"/>
      <c r="E59" s="120" t="s">
        <v>89</v>
      </c>
      <c r="G59" s="149"/>
      <c r="H59" s="97">
        <v>2</v>
      </c>
      <c r="I59" s="84" t="s">
        <v>94</v>
      </c>
      <c r="J59" s="57" t="s">
        <v>112</v>
      </c>
      <c r="K59" s="121" t="s">
        <v>113</v>
      </c>
      <c r="L59" s="96" t="s">
        <v>114</v>
      </c>
    </row>
    <row r="60" spans="1:12" ht="66.75" customHeight="1" x14ac:dyDescent="0.25">
      <c r="A60" s="149"/>
      <c r="B60" s="97">
        <v>3</v>
      </c>
      <c r="C60" s="99"/>
      <c r="D60" s="57"/>
      <c r="E60" s="16"/>
      <c r="G60" s="149"/>
      <c r="H60" s="97">
        <v>3</v>
      </c>
      <c r="I60" s="15"/>
      <c r="J60" s="15"/>
      <c r="K60" s="15"/>
      <c r="L60" s="16"/>
    </row>
    <row r="61" spans="1:12" x14ac:dyDescent="0.25">
      <c r="A61" s="149"/>
      <c r="B61" s="97">
        <v>4</v>
      </c>
      <c r="C61" s="15"/>
      <c r="D61" s="15"/>
      <c r="E61" s="16"/>
      <c r="G61" s="149"/>
      <c r="H61" s="97">
        <v>4</v>
      </c>
      <c r="I61" s="15"/>
      <c r="J61" s="15"/>
      <c r="K61" s="84"/>
      <c r="L61" s="96"/>
    </row>
    <row r="62" spans="1:12" ht="6.6" customHeight="1" x14ac:dyDescent="0.3">
      <c r="A62" s="19"/>
      <c r="B62" s="18"/>
      <c r="C62" s="10"/>
      <c r="D62" s="9"/>
      <c r="E62" s="11"/>
      <c r="G62" s="19"/>
      <c r="H62" s="18"/>
      <c r="I62" s="10"/>
      <c r="J62" s="10"/>
      <c r="K62" s="10"/>
      <c r="L62" s="11"/>
    </row>
    <row r="63" spans="1:12" ht="64.5" customHeight="1" x14ac:dyDescent="0.25">
      <c r="A63" s="149" t="s">
        <v>6</v>
      </c>
      <c r="B63" s="97">
        <v>1</v>
      </c>
      <c r="C63" s="177" t="s">
        <v>39</v>
      </c>
      <c r="D63" s="177"/>
      <c r="E63" s="178"/>
      <c r="G63" s="149" t="s">
        <v>6</v>
      </c>
      <c r="H63" s="97">
        <v>1</v>
      </c>
      <c r="I63" s="145" t="s">
        <v>115</v>
      </c>
      <c r="J63" s="145"/>
      <c r="K63" s="66"/>
      <c r="L63" s="16"/>
    </row>
    <row r="64" spans="1:12" ht="69.75" customHeight="1" x14ac:dyDescent="0.25">
      <c r="A64" s="149"/>
      <c r="B64" s="97">
        <v>2</v>
      </c>
      <c r="C64" s="177"/>
      <c r="D64" s="177"/>
      <c r="E64" s="178"/>
      <c r="G64" s="149"/>
      <c r="H64" s="97">
        <v>2</v>
      </c>
      <c r="I64" s="145" t="s">
        <v>115</v>
      </c>
      <c r="J64" s="145"/>
      <c r="K64" s="117"/>
      <c r="L64" s="16"/>
    </row>
    <row r="65" spans="1:12" ht="69.75" customHeight="1" x14ac:dyDescent="0.25">
      <c r="A65" s="149"/>
      <c r="B65" s="97">
        <v>3</v>
      </c>
      <c r="C65" s="177"/>
      <c r="D65" s="177"/>
      <c r="E65" s="178"/>
      <c r="G65" s="149"/>
      <c r="H65" s="97">
        <v>3</v>
      </c>
      <c r="I65" s="15"/>
      <c r="J65" s="84"/>
      <c r="K65" s="84"/>
      <c r="L65" s="67"/>
    </row>
    <row r="66" spans="1:12" ht="45.6" thickBot="1" x14ac:dyDescent="0.3">
      <c r="A66" s="150"/>
      <c r="B66" s="20">
        <v>4</v>
      </c>
      <c r="C66" s="179"/>
      <c r="D66" s="179"/>
      <c r="E66" s="180"/>
      <c r="G66" s="150"/>
      <c r="H66" s="20">
        <v>4</v>
      </c>
      <c r="I66" s="72"/>
      <c r="J66" s="72"/>
      <c r="K66" s="72"/>
      <c r="L66" s="68"/>
    </row>
  </sheetData>
  <mergeCells count="76">
    <mergeCell ref="C11:D11"/>
    <mergeCell ref="C15:D15"/>
    <mergeCell ref="C21:D21"/>
    <mergeCell ref="C39:D39"/>
    <mergeCell ref="C44:D44"/>
    <mergeCell ref="C43:D43"/>
    <mergeCell ref="C20:D20"/>
    <mergeCell ref="C26:D26"/>
    <mergeCell ref="A35:E35"/>
    <mergeCell ref="A36:B36"/>
    <mergeCell ref="C36:D36"/>
    <mergeCell ref="A38:A41"/>
    <mergeCell ref="A30:A33"/>
    <mergeCell ref="G2:L2"/>
    <mergeCell ref="G35:L35"/>
    <mergeCell ref="C31:D31"/>
    <mergeCell ref="C10:D10"/>
    <mergeCell ref="A2:E2"/>
    <mergeCell ref="A3:B3"/>
    <mergeCell ref="C3:D3"/>
    <mergeCell ref="A5:A8"/>
    <mergeCell ref="A10:A13"/>
    <mergeCell ref="G10:G13"/>
    <mergeCell ref="G15:G18"/>
    <mergeCell ref="L3:L4"/>
    <mergeCell ref="I11:K11"/>
    <mergeCell ref="G3:H3"/>
    <mergeCell ref="I3:K3"/>
    <mergeCell ref="C16:D16"/>
    <mergeCell ref="C38:D38"/>
    <mergeCell ref="A15:A18"/>
    <mergeCell ref="C49:D49"/>
    <mergeCell ref="G48:G51"/>
    <mergeCell ref="G38:G41"/>
    <mergeCell ref="G25:G28"/>
    <mergeCell ref="A48:A51"/>
    <mergeCell ref="A43:A46"/>
    <mergeCell ref="A20:A23"/>
    <mergeCell ref="A25:A28"/>
    <mergeCell ref="C48:D48"/>
    <mergeCell ref="G43:G46"/>
    <mergeCell ref="A63:A66"/>
    <mergeCell ref="G58:G61"/>
    <mergeCell ref="G63:G66"/>
    <mergeCell ref="G53:G56"/>
    <mergeCell ref="A58:A61"/>
    <mergeCell ref="A53:A56"/>
    <mergeCell ref="C63:E66"/>
    <mergeCell ref="C59:D59"/>
    <mergeCell ref="C54:D54"/>
    <mergeCell ref="C58:D58"/>
    <mergeCell ref="C55:D55"/>
    <mergeCell ref="C53:D53"/>
    <mergeCell ref="I64:J64"/>
    <mergeCell ref="I15:J15"/>
    <mergeCell ref="I31:J31"/>
    <mergeCell ref="I63:J63"/>
    <mergeCell ref="I16:J16"/>
    <mergeCell ref="I20:K20"/>
    <mergeCell ref="I25:K25"/>
    <mergeCell ref="I26:K26"/>
    <mergeCell ref="I30:J30"/>
    <mergeCell ref="I48:K48"/>
    <mergeCell ref="I38:K38"/>
    <mergeCell ref="I43:J43"/>
    <mergeCell ref="I44:J44"/>
    <mergeCell ref="I49:K49"/>
    <mergeCell ref="I39:K39"/>
    <mergeCell ref="L36:L37"/>
    <mergeCell ref="I21:K21"/>
    <mergeCell ref="G20:G23"/>
    <mergeCell ref="G5:G8"/>
    <mergeCell ref="G36:H36"/>
    <mergeCell ref="I36:K36"/>
    <mergeCell ref="I10:K10"/>
    <mergeCell ref="G30:G33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5"/>
  <sheetViews>
    <sheetView topLeftCell="A4" zoomScale="55" zoomScaleNormal="55" workbookViewId="0">
      <selection activeCell="I12" sqref="I12"/>
    </sheetView>
  </sheetViews>
  <sheetFormatPr defaultColWidth="9.109375" defaultRowHeight="22.8" x14ac:dyDescent="0.25"/>
  <cols>
    <col min="1" max="1" width="4" style="46" customWidth="1"/>
    <col min="2" max="2" width="3.6640625" style="46" customWidth="1"/>
    <col min="3" max="3" width="70" style="47" customWidth="1"/>
    <col min="4" max="5" width="70" style="39" customWidth="1"/>
    <col min="6" max="6" width="9.109375" style="39"/>
    <col min="7" max="7" width="5.109375" style="46" customWidth="1"/>
    <col min="8" max="8" width="5.5546875" style="46" customWidth="1"/>
    <col min="9" max="10" width="70.6640625" style="39" customWidth="1"/>
    <col min="11" max="11" width="71.6640625" style="39" customWidth="1"/>
    <col min="12" max="16384" width="9.109375" style="39"/>
  </cols>
  <sheetData>
    <row r="1" spans="1:11" ht="22.5" customHeight="1" x14ac:dyDescent="0.25">
      <c r="A1" s="197" t="s">
        <v>0</v>
      </c>
      <c r="B1" s="198"/>
      <c r="C1" s="198"/>
      <c r="D1" s="198"/>
      <c r="E1" s="199"/>
      <c r="G1" s="161" t="s">
        <v>31</v>
      </c>
      <c r="H1" s="162"/>
      <c r="I1" s="162"/>
      <c r="J1" s="162"/>
      <c r="K1" s="163"/>
    </row>
    <row r="2" spans="1:11" ht="24" customHeight="1" x14ac:dyDescent="0.25">
      <c r="A2" s="202"/>
      <c r="B2" s="192"/>
      <c r="C2" s="97" t="s">
        <v>21</v>
      </c>
      <c r="D2" s="157" t="s">
        <v>8</v>
      </c>
      <c r="E2" s="172"/>
      <c r="G2" s="202"/>
      <c r="H2" s="192"/>
      <c r="I2" s="192" t="s">
        <v>7</v>
      </c>
      <c r="J2" s="192"/>
      <c r="K2" s="172" t="s">
        <v>26</v>
      </c>
    </row>
    <row r="3" spans="1:11" ht="25.5" customHeight="1" x14ac:dyDescent="0.25">
      <c r="A3" s="203"/>
      <c r="B3" s="204"/>
      <c r="C3" s="88" t="s">
        <v>62</v>
      </c>
      <c r="D3" s="88" t="s">
        <v>9</v>
      </c>
      <c r="E3" s="90" t="s">
        <v>10</v>
      </c>
      <c r="G3" s="202"/>
      <c r="H3" s="192"/>
      <c r="I3" s="91" t="s">
        <v>24</v>
      </c>
      <c r="J3" s="91" t="s">
        <v>48</v>
      </c>
      <c r="K3" s="172"/>
    </row>
    <row r="4" spans="1:11" ht="73.5" customHeight="1" x14ac:dyDescent="0.25">
      <c r="A4" s="149" t="s">
        <v>1</v>
      </c>
      <c r="B4" s="97">
        <v>1</v>
      </c>
      <c r="C4" s="40"/>
      <c r="D4" s="41"/>
      <c r="E4" s="82"/>
      <c r="G4" s="149" t="s">
        <v>11</v>
      </c>
      <c r="H4" s="97">
        <v>1</v>
      </c>
      <c r="I4" s="41"/>
      <c r="J4" s="41"/>
      <c r="K4" s="42"/>
    </row>
    <row r="5" spans="1:11" ht="60" customHeight="1" x14ac:dyDescent="0.25">
      <c r="A5" s="149"/>
      <c r="B5" s="97">
        <v>2</v>
      </c>
      <c r="C5" s="40"/>
      <c r="D5" s="142"/>
      <c r="E5" s="143"/>
      <c r="G5" s="149"/>
      <c r="H5" s="97">
        <v>2</v>
      </c>
      <c r="I5" s="41"/>
      <c r="J5" s="41"/>
      <c r="K5" s="42"/>
    </row>
    <row r="6" spans="1:11" ht="63.75" customHeight="1" x14ac:dyDescent="0.25">
      <c r="A6" s="149"/>
      <c r="B6" s="97">
        <v>3</v>
      </c>
      <c r="C6" s="40"/>
      <c r="D6" s="111"/>
      <c r="E6" s="42"/>
      <c r="G6" s="149"/>
      <c r="H6" s="97">
        <v>3</v>
      </c>
      <c r="I6" s="84"/>
      <c r="J6" s="84"/>
      <c r="K6" s="95"/>
    </row>
    <row r="7" spans="1:11" ht="42.75" customHeight="1" x14ac:dyDescent="0.25">
      <c r="A7" s="149"/>
      <c r="B7" s="97">
        <v>4</v>
      </c>
      <c r="C7" s="112"/>
      <c r="D7" s="41"/>
      <c r="E7" s="42"/>
      <c r="G7" s="149"/>
      <c r="H7" s="97">
        <v>4</v>
      </c>
      <c r="I7" s="84"/>
      <c r="J7" s="84"/>
      <c r="K7" s="8"/>
    </row>
    <row r="8" spans="1:11" ht="6" customHeight="1" x14ac:dyDescent="0.25">
      <c r="A8" s="19"/>
      <c r="B8" s="18"/>
      <c r="C8" s="10"/>
      <c r="D8" s="43"/>
      <c r="E8" s="11"/>
      <c r="G8" s="19"/>
      <c r="H8" s="18"/>
      <c r="I8" s="10"/>
      <c r="J8" s="10"/>
      <c r="K8" s="11"/>
    </row>
    <row r="9" spans="1:11" ht="60.75" customHeight="1" x14ac:dyDescent="0.25">
      <c r="A9" s="149" t="s">
        <v>2</v>
      </c>
      <c r="B9" s="97">
        <v>4</v>
      </c>
      <c r="C9" s="100" t="s">
        <v>154</v>
      </c>
      <c r="D9" s="145" t="s">
        <v>153</v>
      </c>
      <c r="E9" s="187"/>
      <c r="G9" s="149" t="s">
        <v>12</v>
      </c>
      <c r="H9" s="97">
        <v>4</v>
      </c>
      <c r="I9" s="145" t="s">
        <v>116</v>
      </c>
      <c r="J9" s="145"/>
      <c r="K9" s="75" t="s">
        <v>117</v>
      </c>
    </row>
    <row r="10" spans="1:11" ht="69" customHeight="1" x14ac:dyDescent="0.25">
      <c r="A10" s="149"/>
      <c r="B10" s="97">
        <v>5</v>
      </c>
      <c r="C10" s="100" t="s">
        <v>154</v>
      </c>
      <c r="D10" s="145" t="s">
        <v>153</v>
      </c>
      <c r="E10" s="187"/>
      <c r="G10" s="149"/>
      <c r="H10" s="97">
        <v>5</v>
      </c>
      <c r="I10" s="145" t="s">
        <v>116</v>
      </c>
      <c r="J10" s="145"/>
      <c r="K10" s="75" t="s">
        <v>117</v>
      </c>
    </row>
    <row r="11" spans="1:11" ht="77.25" customHeight="1" x14ac:dyDescent="0.25">
      <c r="A11" s="149"/>
      <c r="B11" s="97"/>
      <c r="C11" s="40"/>
      <c r="D11" s="83"/>
      <c r="E11" s="82"/>
      <c r="G11" s="149"/>
      <c r="H11" s="97"/>
      <c r="I11" s="58"/>
      <c r="J11" s="41"/>
      <c r="K11" s="42"/>
    </row>
    <row r="12" spans="1:11" ht="64.95" customHeight="1" x14ac:dyDescent="0.25">
      <c r="A12" s="149"/>
      <c r="B12" s="97"/>
      <c r="C12" s="100"/>
      <c r="D12" s="41"/>
      <c r="E12" s="42"/>
      <c r="G12" s="149"/>
      <c r="H12" s="97"/>
      <c r="I12" s="41"/>
      <c r="J12" s="41"/>
      <c r="K12" s="42"/>
    </row>
    <row r="13" spans="1:11" ht="6" customHeight="1" x14ac:dyDescent="0.25">
      <c r="A13" s="19"/>
      <c r="B13" s="18"/>
      <c r="C13" s="10"/>
      <c r="D13" s="43"/>
      <c r="E13" s="11"/>
      <c r="G13" s="19"/>
      <c r="H13" s="18"/>
      <c r="I13" s="10"/>
      <c r="J13" s="10"/>
      <c r="K13" s="11"/>
    </row>
    <row r="14" spans="1:11" ht="61.95" customHeight="1" x14ac:dyDescent="0.25">
      <c r="A14" s="149" t="s">
        <v>3</v>
      </c>
      <c r="B14" s="97">
        <v>4</v>
      </c>
      <c r="C14" s="113" t="s">
        <v>152</v>
      </c>
      <c r="D14" s="145" t="s">
        <v>141</v>
      </c>
      <c r="E14" s="187"/>
      <c r="G14" s="149" t="s">
        <v>3</v>
      </c>
      <c r="H14" s="97">
        <v>4</v>
      </c>
      <c r="I14" s="148" t="s">
        <v>118</v>
      </c>
      <c r="J14" s="148"/>
      <c r="K14" s="95" t="s">
        <v>102</v>
      </c>
    </row>
    <row r="15" spans="1:11" ht="64.5" customHeight="1" x14ac:dyDescent="0.25">
      <c r="A15" s="149"/>
      <c r="B15" s="97">
        <v>5</v>
      </c>
      <c r="C15" s="113" t="s">
        <v>152</v>
      </c>
      <c r="D15" s="145" t="s">
        <v>141</v>
      </c>
      <c r="E15" s="187"/>
      <c r="G15" s="149"/>
      <c r="H15" s="97">
        <v>5</v>
      </c>
      <c r="I15" s="148" t="s">
        <v>118</v>
      </c>
      <c r="J15" s="148"/>
      <c r="K15" s="95" t="s">
        <v>102</v>
      </c>
    </row>
    <row r="16" spans="1:11" ht="58.95" customHeight="1" x14ac:dyDescent="0.25">
      <c r="A16" s="149"/>
      <c r="B16" s="97"/>
      <c r="C16" s="40"/>
      <c r="D16" s="94"/>
      <c r="E16" s="42"/>
      <c r="G16" s="149"/>
      <c r="H16" s="97"/>
      <c r="I16" s="41"/>
      <c r="J16" s="41"/>
      <c r="K16" s="8"/>
    </row>
    <row r="17" spans="1:11" ht="73.5" customHeight="1" x14ac:dyDescent="0.25">
      <c r="A17" s="149"/>
      <c r="B17" s="97"/>
      <c r="C17" s="40"/>
      <c r="D17" s="41"/>
      <c r="E17" s="42"/>
      <c r="G17" s="149"/>
      <c r="H17" s="97"/>
      <c r="I17" s="41"/>
      <c r="J17" s="41"/>
      <c r="K17" s="42"/>
    </row>
    <row r="18" spans="1:11" ht="6" customHeight="1" x14ac:dyDescent="0.25">
      <c r="A18" s="19"/>
      <c r="B18" s="18"/>
      <c r="C18" s="10"/>
      <c r="D18" s="43"/>
      <c r="E18" s="11"/>
      <c r="G18" s="19"/>
      <c r="H18" s="18"/>
      <c r="I18" s="10"/>
      <c r="J18" s="10"/>
      <c r="K18" s="11"/>
    </row>
    <row r="19" spans="1:11" ht="65.25" customHeight="1" x14ac:dyDescent="0.25">
      <c r="A19" s="149" t="s">
        <v>4</v>
      </c>
      <c r="B19" s="97">
        <v>4</v>
      </c>
      <c r="C19" s="100" t="s">
        <v>151</v>
      </c>
      <c r="D19" s="145" t="s">
        <v>150</v>
      </c>
      <c r="E19" s="187"/>
      <c r="G19" s="149" t="s">
        <v>4</v>
      </c>
      <c r="H19" s="97">
        <v>4</v>
      </c>
      <c r="I19" s="148" t="s">
        <v>119</v>
      </c>
      <c r="J19" s="148"/>
      <c r="K19" s="56" t="s">
        <v>120</v>
      </c>
    </row>
    <row r="20" spans="1:11" ht="65.25" customHeight="1" x14ac:dyDescent="0.25">
      <c r="A20" s="149"/>
      <c r="B20" s="97">
        <v>5</v>
      </c>
      <c r="C20" s="100" t="s">
        <v>151</v>
      </c>
      <c r="D20" s="145" t="s">
        <v>150</v>
      </c>
      <c r="E20" s="187"/>
      <c r="G20" s="149"/>
      <c r="H20" s="97">
        <v>5</v>
      </c>
      <c r="I20" s="148" t="s">
        <v>119</v>
      </c>
      <c r="J20" s="148"/>
      <c r="K20" s="56" t="s">
        <v>120</v>
      </c>
    </row>
    <row r="21" spans="1:11" ht="66" customHeight="1" x14ac:dyDescent="0.25">
      <c r="A21" s="149"/>
      <c r="B21" s="97"/>
      <c r="C21" s="100"/>
      <c r="D21" s="41"/>
      <c r="E21" s="42"/>
      <c r="G21" s="149"/>
      <c r="H21" s="97"/>
      <c r="I21" s="41"/>
      <c r="J21" s="114"/>
      <c r="K21" s="42"/>
    </row>
    <row r="22" spans="1:11" ht="66.75" customHeight="1" x14ac:dyDescent="0.25">
      <c r="A22" s="149"/>
      <c r="B22" s="97"/>
      <c r="C22" s="40"/>
      <c r="D22" s="41"/>
      <c r="E22" s="42"/>
      <c r="G22" s="149"/>
      <c r="H22" s="97"/>
      <c r="I22" s="114"/>
      <c r="J22" s="84"/>
      <c r="K22" s="42"/>
    </row>
    <row r="23" spans="1:11" ht="6" customHeight="1" x14ac:dyDescent="0.25">
      <c r="A23" s="19"/>
      <c r="B23" s="18"/>
      <c r="C23" s="10"/>
      <c r="D23" s="43"/>
      <c r="E23" s="11"/>
      <c r="G23" s="19"/>
      <c r="H23" s="18"/>
      <c r="I23" s="10"/>
      <c r="J23" s="10"/>
      <c r="K23" s="11"/>
    </row>
    <row r="24" spans="1:11" ht="54" customHeight="1" x14ac:dyDescent="0.25">
      <c r="A24" s="149" t="s">
        <v>5</v>
      </c>
      <c r="B24" s="97">
        <v>4</v>
      </c>
      <c r="C24" s="112" t="s">
        <v>149</v>
      </c>
      <c r="D24" s="181" t="s">
        <v>148</v>
      </c>
      <c r="E24" s="191"/>
      <c r="G24" s="149" t="s">
        <v>13</v>
      </c>
      <c r="H24" s="97">
        <v>4</v>
      </c>
      <c r="I24" s="41"/>
      <c r="J24" s="84" t="s">
        <v>122</v>
      </c>
      <c r="K24" s="95" t="s">
        <v>121</v>
      </c>
    </row>
    <row r="25" spans="1:11" ht="78.75" customHeight="1" x14ac:dyDescent="0.25">
      <c r="A25" s="149"/>
      <c r="B25" s="97">
        <v>5</v>
      </c>
      <c r="C25" s="112" t="s">
        <v>149</v>
      </c>
      <c r="D25" s="181" t="s">
        <v>148</v>
      </c>
      <c r="E25" s="191"/>
      <c r="G25" s="149"/>
      <c r="H25" s="97">
        <v>5</v>
      </c>
      <c r="I25" s="41"/>
      <c r="J25" s="84" t="s">
        <v>122</v>
      </c>
      <c r="K25" s="95" t="s">
        <v>121</v>
      </c>
    </row>
    <row r="26" spans="1:11" ht="77.25" customHeight="1" x14ac:dyDescent="0.25">
      <c r="A26" s="149"/>
      <c r="B26" s="97"/>
      <c r="C26" s="100"/>
      <c r="D26" s="41"/>
      <c r="E26" s="42"/>
      <c r="G26" s="149"/>
      <c r="H26" s="97"/>
      <c r="I26" s="41"/>
      <c r="J26" s="41"/>
      <c r="K26" s="42"/>
    </row>
    <row r="27" spans="1:11" ht="59.25" customHeight="1" x14ac:dyDescent="0.25">
      <c r="A27" s="149"/>
      <c r="B27" s="97"/>
      <c r="C27" s="109"/>
      <c r="D27" s="109"/>
      <c r="E27" s="110"/>
      <c r="G27" s="149"/>
      <c r="H27" s="97"/>
      <c r="I27" s="115"/>
      <c r="J27" s="115"/>
      <c r="K27" s="116"/>
    </row>
    <row r="28" spans="1:11" ht="6" customHeight="1" x14ac:dyDescent="0.25">
      <c r="A28" s="19"/>
      <c r="B28" s="18"/>
      <c r="C28" s="10"/>
      <c r="D28" s="43"/>
      <c r="E28" s="11"/>
      <c r="G28" s="19"/>
      <c r="H28" s="18"/>
      <c r="I28" s="10"/>
      <c r="J28" s="10"/>
      <c r="K28" s="11"/>
    </row>
    <row r="29" spans="1:11" ht="48" customHeight="1" x14ac:dyDescent="0.25">
      <c r="A29" s="149" t="s">
        <v>6</v>
      </c>
      <c r="B29" s="97">
        <v>4</v>
      </c>
      <c r="C29" s="74"/>
      <c r="D29" s="145" t="s">
        <v>147</v>
      </c>
      <c r="E29" s="187"/>
      <c r="G29" s="149" t="s">
        <v>6</v>
      </c>
      <c r="H29" s="97">
        <v>4</v>
      </c>
      <c r="I29" s="114" t="s">
        <v>123</v>
      </c>
      <c r="J29" s="69"/>
      <c r="K29" s="8" t="s">
        <v>124</v>
      </c>
    </row>
    <row r="30" spans="1:11" ht="55.95" customHeight="1" x14ac:dyDescent="0.25">
      <c r="A30" s="149"/>
      <c r="B30" s="97">
        <v>5</v>
      </c>
      <c r="C30" s="74"/>
      <c r="D30" s="145" t="s">
        <v>147</v>
      </c>
      <c r="E30" s="187"/>
      <c r="G30" s="149"/>
      <c r="H30" s="97">
        <v>5</v>
      </c>
      <c r="I30" s="114" t="s">
        <v>123</v>
      </c>
      <c r="J30" s="69"/>
      <c r="K30" s="8" t="s">
        <v>124</v>
      </c>
    </row>
    <row r="31" spans="1:11" ht="57.75" customHeight="1" x14ac:dyDescent="0.25">
      <c r="A31" s="149"/>
      <c r="B31" s="97"/>
      <c r="C31" s="40"/>
      <c r="D31" s="41"/>
      <c r="E31" s="96"/>
      <c r="G31" s="149"/>
      <c r="H31" s="97"/>
      <c r="I31" s="69"/>
      <c r="J31" s="41"/>
      <c r="K31" s="42"/>
    </row>
    <row r="32" spans="1:11" ht="36.75" customHeight="1" thickBot="1" x14ac:dyDescent="0.3">
      <c r="A32" s="150"/>
      <c r="B32" s="97"/>
      <c r="C32" s="119"/>
      <c r="D32" s="61"/>
      <c r="E32" s="62"/>
      <c r="G32" s="150"/>
      <c r="H32" s="97"/>
      <c r="I32" s="70"/>
      <c r="J32" s="70"/>
      <c r="K32" s="62"/>
    </row>
    <row r="33" spans="1:11" ht="36.75" customHeight="1" thickBot="1" x14ac:dyDescent="0.3">
      <c r="A33" s="37"/>
      <c r="B33" s="37"/>
      <c r="C33" s="45"/>
      <c r="D33" s="44"/>
      <c r="E33" s="44"/>
      <c r="G33" s="17"/>
      <c r="H33" s="23"/>
      <c r="I33" s="38"/>
      <c r="J33" s="38"/>
      <c r="K33" s="44"/>
    </row>
    <row r="34" spans="1:11" ht="27" customHeight="1" x14ac:dyDescent="0.25">
      <c r="A34" s="197" t="s">
        <v>37</v>
      </c>
      <c r="B34" s="198"/>
      <c r="C34" s="198"/>
      <c r="D34" s="198"/>
      <c r="E34" s="199"/>
      <c r="G34" s="153" t="s">
        <v>40</v>
      </c>
      <c r="H34" s="154"/>
      <c r="I34" s="154"/>
      <c r="J34" s="154"/>
      <c r="K34" s="155"/>
    </row>
    <row r="35" spans="1:11" ht="23.25" customHeight="1" x14ac:dyDescent="0.25">
      <c r="A35" s="195"/>
      <c r="B35" s="196"/>
      <c r="C35" s="97" t="s">
        <v>21</v>
      </c>
      <c r="D35" s="186" t="s">
        <v>8</v>
      </c>
      <c r="E35" s="209"/>
      <c r="G35" s="55"/>
      <c r="H35" s="54"/>
      <c r="I35" s="192" t="s">
        <v>7</v>
      </c>
      <c r="J35" s="192"/>
      <c r="K35" s="209" t="s">
        <v>45</v>
      </c>
    </row>
    <row r="36" spans="1:11" ht="24" customHeight="1" x14ac:dyDescent="0.25">
      <c r="A36" s="195"/>
      <c r="B36" s="196"/>
      <c r="C36" s="97" t="s">
        <v>62</v>
      </c>
      <c r="D36" s="88" t="s">
        <v>9</v>
      </c>
      <c r="E36" s="92" t="s">
        <v>19</v>
      </c>
      <c r="G36" s="193"/>
      <c r="H36" s="194"/>
      <c r="I36" s="91" t="s">
        <v>24</v>
      </c>
      <c r="J36" s="91" t="s">
        <v>48</v>
      </c>
      <c r="K36" s="209"/>
    </row>
    <row r="37" spans="1:11" ht="60" customHeight="1" x14ac:dyDescent="0.25">
      <c r="A37" s="149" t="s">
        <v>1</v>
      </c>
      <c r="B37" s="97">
        <v>4</v>
      </c>
      <c r="C37" s="74" t="s">
        <v>146</v>
      </c>
      <c r="D37" s="189" t="s">
        <v>145</v>
      </c>
      <c r="E37" s="190"/>
      <c r="G37" s="149" t="s">
        <v>11</v>
      </c>
      <c r="H37" s="97">
        <v>4</v>
      </c>
      <c r="I37" s="84" t="s">
        <v>127</v>
      </c>
      <c r="J37" s="84" t="s">
        <v>126</v>
      </c>
      <c r="K37" s="95" t="s">
        <v>125</v>
      </c>
    </row>
    <row r="38" spans="1:11" ht="66" customHeight="1" x14ac:dyDescent="0.25">
      <c r="A38" s="149"/>
      <c r="B38" s="97">
        <v>5</v>
      </c>
      <c r="C38" s="74" t="s">
        <v>146</v>
      </c>
      <c r="D38" s="189" t="s">
        <v>145</v>
      </c>
      <c r="E38" s="190"/>
      <c r="G38" s="149"/>
      <c r="H38" s="97">
        <v>5</v>
      </c>
      <c r="I38" s="84" t="s">
        <v>127</v>
      </c>
      <c r="J38" s="84" t="s">
        <v>126</v>
      </c>
      <c r="K38" s="95" t="s">
        <v>125</v>
      </c>
    </row>
    <row r="39" spans="1:11" ht="63" customHeight="1" x14ac:dyDescent="0.25">
      <c r="A39" s="149"/>
      <c r="B39" s="97"/>
      <c r="C39" s="40"/>
      <c r="D39" s="111"/>
      <c r="E39" s="42"/>
      <c r="G39" s="149"/>
      <c r="H39" s="97"/>
      <c r="I39" s="41"/>
      <c r="J39" s="41"/>
      <c r="K39" s="42"/>
    </row>
    <row r="40" spans="1:11" ht="72.75" customHeight="1" x14ac:dyDescent="0.25">
      <c r="A40" s="149"/>
      <c r="B40" s="97"/>
      <c r="C40" s="40"/>
      <c r="D40" s="41"/>
      <c r="E40" s="42"/>
      <c r="G40" s="149"/>
      <c r="H40" s="97"/>
      <c r="I40" s="41"/>
      <c r="J40" s="84"/>
      <c r="K40" s="8"/>
    </row>
    <row r="41" spans="1:11" ht="8.25" customHeight="1" x14ac:dyDescent="0.25">
      <c r="A41" s="19"/>
      <c r="B41" s="18"/>
      <c r="C41" s="10"/>
      <c r="D41" s="43"/>
      <c r="E41" s="11"/>
      <c r="G41" s="19"/>
      <c r="H41" s="18"/>
      <c r="I41" s="10"/>
      <c r="J41" s="10"/>
      <c r="K41" s="11"/>
    </row>
    <row r="42" spans="1:11" ht="61.5" customHeight="1" x14ac:dyDescent="0.25">
      <c r="A42" s="149" t="s">
        <v>2</v>
      </c>
      <c r="B42" s="97">
        <v>4</v>
      </c>
      <c r="C42" s="74" t="s">
        <v>144</v>
      </c>
      <c r="D42" s="145" t="s">
        <v>143</v>
      </c>
      <c r="E42" s="187"/>
      <c r="G42" s="149" t="s">
        <v>2</v>
      </c>
      <c r="H42" s="97">
        <v>4</v>
      </c>
      <c r="I42" s="84" t="s">
        <v>128</v>
      </c>
      <c r="J42" s="114" t="s">
        <v>129</v>
      </c>
      <c r="K42" s="56" t="s">
        <v>130</v>
      </c>
    </row>
    <row r="43" spans="1:11" ht="72" customHeight="1" x14ac:dyDescent="0.25">
      <c r="A43" s="149"/>
      <c r="B43" s="97">
        <v>5</v>
      </c>
      <c r="C43" s="74" t="s">
        <v>144</v>
      </c>
      <c r="D43" s="145" t="s">
        <v>143</v>
      </c>
      <c r="E43" s="187"/>
      <c r="G43" s="149"/>
      <c r="H43" s="97">
        <v>5</v>
      </c>
      <c r="I43" s="84" t="s">
        <v>128</v>
      </c>
      <c r="J43" s="114" t="s">
        <v>129</v>
      </c>
      <c r="K43" s="56" t="s">
        <v>130</v>
      </c>
    </row>
    <row r="44" spans="1:11" ht="72" customHeight="1" x14ac:dyDescent="0.25">
      <c r="A44" s="149"/>
      <c r="B44" s="97"/>
      <c r="C44" s="74"/>
      <c r="D44" s="83"/>
      <c r="E44" s="82"/>
      <c r="G44" s="149"/>
      <c r="H44" s="97"/>
      <c r="I44" s="41"/>
      <c r="J44" s="114"/>
      <c r="K44" s="95"/>
    </row>
    <row r="45" spans="1:11" ht="72" customHeight="1" x14ac:dyDescent="0.25">
      <c r="A45" s="149"/>
      <c r="B45" s="97"/>
      <c r="C45" s="74"/>
      <c r="D45" s="41"/>
      <c r="E45" s="42"/>
      <c r="G45" s="149"/>
      <c r="H45" s="97"/>
      <c r="I45" s="41"/>
      <c r="J45" s="114"/>
      <c r="K45" s="42"/>
    </row>
    <row r="46" spans="1:11" ht="8.25" customHeight="1" x14ac:dyDescent="0.25">
      <c r="A46" s="19"/>
      <c r="B46" s="18"/>
      <c r="C46" s="10"/>
      <c r="D46" s="43"/>
      <c r="E46" s="11"/>
      <c r="G46" s="19"/>
      <c r="H46" s="18"/>
      <c r="I46" s="10"/>
      <c r="J46" s="10"/>
      <c r="K46" s="11"/>
    </row>
    <row r="47" spans="1:11" ht="61.8" customHeight="1" x14ac:dyDescent="0.25">
      <c r="A47" s="149" t="s">
        <v>38</v>
      </c>
      <c r="B47" s="97">
        <v>4</v>
      </c>
      <c r="C47" s="112" t="s">
        <v>142</v>
      </c>
      <c r="D47" s="145" t="s">
        <v>141</v>
      </c>
      <c r="E47" s="187"/>
      <c r="G47" s="149" t="s">
        <v>3</v>
      </c>
      <c r="H47" s="97">
        <v>4</v>
      </c>
      <c r="I47" s="84" t="s">
        <v>131</v>
      </c>
      <c r="J47" s="84" t="s">
        <v>132</v>
      </c>
      <c r="K47" s="95" t="s">
        <v>133</v>
      </c>
    </row>
    <row r="48" spans="1:11" ht="64.8" customHeight="1" x14ac:dyDescent="0.25">
      <c r="A48" s="149"/>
      <c r="B48" s="97">
        <v>5</v>
      </c>
      <c r="C48" s="112" t="s">
        <v>142</v>
      </c>
      <c r="D48" s="145" t="s">
        <v>141</v>
      </c>
      <c r="E48" s="187"/>
      <c r="G48" s="149"/>
      <c r="H48" s="97">
        <v>5</v>
      </c>
      <c r="I48" s="84" t="s">
        <v>131</v>
      </c>
      <c r="J48" s="84" t="s">
        <v>132</v>
      </c>
      <c r="K48" s="95" t="s">
        <v>133</v>
      </c>
    </row>
    <row r="49" spans="1:11" ht="73.8" customHeight="1" x14ac:dyDescent="0.25">
      <c r="A49" s="149"/>
      <c r="B49" s="97"/>
      <c r="C49" s="40"/>
      <c r="D49" s="84"/>
      <c r="E49" s="96"/>
      <c r="G49" s="149"/>
      <c r="H49" s="97"/>
      <c r="I49" s="117"/>
      <c r="J49" s="117"/>
      <c r="K49" s="56"/>
    </row>
    <row r="50" spans="1:11" ht="77.25" customHeight="1" x14ac:dyDescent="0.25">
      <c r="A50" s="149"/>
      <c r="B50" s="97"/>
      <c r="C50" s="112"/>
      <c r="D50" s="41"/>
      <c r="E50" s="42"/>
      <c r="G50" s="149"/>
      <c r="H50" s="97"/>
      <c r="I50" s="41"/>
      <c r="J50" s="41"/>
      <c r="K50" s="42"/>
    </row>
    <row r="51" spans="1:11" ht="8.25" customHeight="1" x14ac:dyDescent="0.25">
      <c r="A51" s="19"/>
      <c r="B51" s="18"/>
      <c r="C51" s="10"/>
      <c r="D51" s="43"/>
      <c r="E51" s="11"/>
      <c r="G51" s="19"/>
      <c r="H51" s="18"/>
      <c r="I51" s="10"/>
      <c r="J51" s="10"/>
      <c r="K51" s="11"/>
    </row>
    <row r="52" spans="1:11" ht="66.75" customHeight="1" x14ac:dyDescent="0.25">
      <c r="A52" s="149" t="s">
        <v>4</v>
      </c>
      <c r="B52" s="97">
        <v>4</v>
      </c>
      <c r="C52" s="113" t="s">
        <v>140</v>
      </c>
      <c r="D52" s="200" t="s">
        <v>139</v>
      </c>
      <c r="E52" s="201"/>
      <c r="G52" s="149" t="s">
        <v>4</v>
      </c>
      <c r="H52" s="97">
        <v>4</v>
      </c>
      <c r="I52" s="188" t="s">
        <v>134</v>
      </c>
      <c r="J52" s="188"/>
      <c r="K52" s="56" t="s">
        <v>135</v>
      </c>
    </row>
    <row r="53" spans="1:11" ht="75" customHeight="1" x14ac:dyDescent="0.25">
      <c r="A53" s="149"/>
      <c r="B53" s="97">
        <v>5</v>
      </c>
      <c r="C53" s="113" t="s">
        <v>140</v>
      </c>
      <c r="D53" s="200" t="s">
        <v>139</v>
      </c>
      <c r="E53" s="201"/>
      <c r="G53" s="149"/>
      <c r="H53" s="97">
        <v>5</v>
      </c>
      <c r="I53" s="188" t="s">
        <v>134</v>
      </c>
      <c r="J53" s="188"/>
      <c r="K53" s="56" t="s">
        <v>135</v>
      </c>
    </row>
    <row r="54" spans="1:11" ht="64.5" customHeight="1" x14ac:dyDescent="0.25">
      <c r="A54" s="149"/>
      <c r="B54" s="97"/>
      <c r="C54" s="112"/>
      <c r="D54" s="41"/>
      <c r="E54" s="42"/>
      <c r="G54" s="149"/>
      <c r="H54" s="97"/>
      <c r="I54" s="41"/>
      <c r="J54" s="41"/>
      <c r="K54" s="42"/>
    </row>
    <row r="55" spans="1:11" ht="55.95" customHeight="1" x14ac:dyDescent="0.25">
      <c r="A55" s="149"/>
      <c r="B55" s="97"/>
      <c r="C55" s="40"/>
      <c r="D55" s="57"/>
      <c r="E55" s="96"/>
      <c r="G55" s="149"/>
      <c r="H55" s="97"/>
      <c r="I55" s="118"/>
      <c r="J55" s="118"/>
      <c r="K55" s="8"/>
    </row>
    <row r="56" spans="1:11" ht="8.25" customHeight="1" x14ac:dyDescent="0.25">
      <c r="A56" s="19"/>
      <c r="B56" s="18"/>
      <c r="C56" s="10"/>
      <c r="D56" s="43"/>
      <c r="E56" s="11"/>
      <c r="G56" s="19"/>
      <c r="H56" s="18"/>
      <c r="I56" s="10"/>
      <c r="J56" s="10"/>
      <c r="K56" s="11"/>
    </row>
    <row r="57" spans="1:11" ht="54" customHeight="1" x14ac:dyDescent="0.25">
      <c r="A57" s="149" t="s">
        <v>13</v>
      </c>
      <c r="B57" s="97">
        <v>4</v>
      </c>
      <c r="C57" s="40"/>
      <c r="D57" s="145" t="s">
        <v>138</v>
      </c>
      <c r="E57" s="187"/>
      <c r="G57" s="149" t="s">
        <v>13</v>
      </c>
      <c r="H57" s="97">
        <v>4</v>
      </c>
      <c r="I57" s="145" t="s">
        <v>136</v>
      </c>
      <c r="J57" s="145"/>
      <c r="K57" s="95" t="s">
        <v>133</v>
      </c>
    </row>
    <row r="58" spans="1:11" ht="72" customHeight="1" x14ac:dyDescent="0.25">
      <c r="A58" s="149"/>
      <c r="B58" s="97">
        <v>5</v>
      </c>
      <c r="C58" s="40"/>
      <c r="D58" s="145" t="s">
        <v>138</v>
      </c>
      <c r="E58" s="187"/>
      <c r="G58" s="149"/>
      <c r="H58" s="97">
        <v>5</v>
      </c>
      <c r="I58" s="145" t="s">
        <v>136</v>
      </c>
      <c r="J58" s="145"/>
      <c r="K58" s="95" t="s">
        <v>133</v>
      </c>
    </row>
    <row r="59" spans="1:11" ht="63" customHeight="1" x14ac:dyDescent="0.25">
      <c r="A59" s="149"/>
      <c r="B59" s="97"/>
      <c r="C59" s="40"/>
      <c r="D59" s="41"/>
      <c r="E59" s="95"/>
      <c r="G59" s="149"/>
      <c r="H59" s="97"/>
      <c r="I59" s="84"/>
      <c r="J59" s="114"/>
      <c r="K59" s="95"/>
    </row>
    <row r="60" spans="1:11" ht="63" customHeight="1" x14ac:dyDescent="0.25">
      <c r="A60" s="149"/>
      <c r="B60" s="97"/>
      <c r="C60" s="40"/>
      <c r="D60" s="41"/>
      <c r="E60" s="95"/>
      <c r="G60" s="149"/>
      <c r="H60" s="97"/>
      <c r="I60" s="84"/>
      <c r="J60" s="114"/>
      <c r="K60" s="95"/>
    </row>
    <row r="61" spans="1:11" ht="8.25" customHeight="1" x14ac:dyDescent="0.25">
      <c r="A61" s="19"/>
      <c r="B61" s="18"/>
      <c r="C61" s="10"/>
      <c r="D61" s="43"/>
      <c r="E61" s="11"/>
      <c r="G61" s="19"/>
      <c r="H61" s="18"/>
      <c r="I61" s="10"/>
      <c r="J61" s="10"/>
      <c r="K61" s="11"/>
    </row>
    <row r="62" spans="1:11" ht="69" customHeight="1" x14ac:dyDescent="0.25">
      <c r="A62" s="149" t="s">
        <v>6</v>
      </c>
      <c r="B62" s="97">
        <v>4</v>
      </c>
      <c r="C62" s="83" t="s">
        <v>137</v>
      </c>
      <c r="D62" s="205" t="s">
        <v>39</v>
      </c>
      <c r="E62" s="206"/>
      <c r="G62" s="149" t="s">
        <v>6</v>
      </c>
      <c r="H62" s="97">
        <v>4</v>
      </c>
      <c r="I62" s="146" t="s">
        <v>39</v>
      </c>
      <c r="J62" s="146"/>
      <c r="K62" s="8"/>
    </row>
    <row r="63" spans="1:11" ht="69" customHeight="1" x14ac:dyDescent="0.25">
      <c r="A63" s="149"/>
      <c r="B63" s="97">
        <v>5</v>
      </c>
      <c r="C63" s="83" t="s">
        <v>137</v>
      </c>
      <c r="D63" s="205"/>
      <c r="E63" s="206"/>
      <c r="G63" s="149"/>
      <c r="H63" s="97">
        <v>5</v>
      </c>
      <c r="I63" s="146"/>
      <c r="J63" s="146"/>
      <c r="K63" s="8"/>
    </row>
    <row r="64" spans="1:11" ht="33" x14ac:dyDescent="0.25">
      <c r="A64" s="149"/>
      <c r="B64" s="97"/>
      <c r="C64" s="40"/>
      <c r="D64" s="205"/>
      <c r="E64" s="206"/>
      <c r="G64" s="149"/>
      <c r="H64" s="97"/>
      <c r="I64" s="146"/>
      <c r="J64" s="146"/>
      <c r="K64" s="59"/>
    </row>
    <row r="65" spans="1:11" ht="33.6" thickBot="1" x14ac:dyDescent="0.3">
      <c r="A65" s="150"/>
      <c r="B65" s="97"/>
      <c r="C65" s="119"/>
      <c r="D65" s="207"/>
      <c r="E65" s="208"/>
      <c r="G65" s="150"/>
      <c r="H65" s="97"/>
      <c r="I65" s="147"/>
      <c r="J65" s="147"/>
      <c r="K65" s="60"/>
    </row>
  </sheetData>
  <mergeCells count="71">
    <mergeCell ref="D62:E65"/>
    <mergeCell ref="K2:K3"/>
    <mergeCell ref="K35:K36"/>
    <mergeCell ref="G62:G65"/>
    <mergeCell ref="D42:E42"/>
    <mergeCell ref="D29:E29"/>
    <mergeCell ref="D35:E35"/>
    <mergeCell ref="D19:E19"/>
    <mergeCell ref="D2:E2"/>
    <mergeCell ref="I62:J65"/>
    <mergeCell ref="D10:E10"/>
    <mergeCell ref="D15:E15"/>
    <mergeCell ref="D20:E20"/>
    <mergeCell ref="G4:G7"/>
    <mergeCell ref="G9:G12"/>
    <mergeCell ref="I9:J9"/>
    <mergeCell ref="G1:K1"/>
    <mergeCell ref="G34:K34"/>
    <mergeCell ref="I52:J52"/>
    <mergeCell ref="D24:E24"/>
    <mergeCell ref="D47:E47"/>
    <mergeCell ref="D38:E38"/>
    <mergeCell ref="I14:J14"/>
    <mergeCell ref="I20:J20"/>
    <mergeCell ref="G29:G32"/>
    <mergeCell ref="A1:E1"/>
    <mergeCell ref="A2:B2"/>
    <mergeCell ref="D14:E14"/>
    <mergeCell ref="A3:B3"/>
    <mergeCell ref="A4:A7"/>
    <mergeCell ref="G2:H3"/>
    <mergeCell ref="I2:J2"/>
    <mergeCell ref="A62:A65"/>
    <mergeCell ref="A14:A17"/>
    <mergeCell ref="A9:A12"/>
    <mergeCell ref="A47:A50"/>
    <mergeCell ref="A24:A27"/>
    <mergeCell ref="A29:A32"/>
    <mergeCell ref="A35:B36"/>
    <mergeCell ref="A52:A55"/>
    <mergeCell ref="A42:A45"/>
    <mergeCell ref="A37:A40"/>
    <mergeCell ref="A57:A60"/>
    <mergeCell ref="A34:E34"/>
    <mergeCell ref="A19:A22"/>
    <mergeCell ref="D52:E52"/>
    <mergeCell ref="D57:E57"/>
    <mergeCell ref="D53:E53"/>
    <mergeCell ref="D37:E37"/>
    <mergeCell ref="D9:E9"/>
    <mergeCell ref="D30:E30"/>
    <mergeCell ref="D25:E25"/>
    <mergeCell ref="I10:J10"/>
    <mergeCell ref="I15:J15"/>
    <mergeCell ref="I19:J19"/>
    <mergeCell ref="I35:J35"/>
    <mergeCell ref="G24:G27"/>
    <mergeCell ref="G14:G17"/>
    <mergeCell ref="G19:G22"/>
    <mergeCell ref="G36:H36"/>
    <mergeCell ref="G37:G40"/>
    <mergeCell ref="D58:E58"/>
    <mergeCell ref="D48:E48"/>
    <mergeCell ref="D43:E43"/>
    <mergeCell ref="I58:J58"/>
    <mergeCell ref="G52:G55"/>
    <mergeCell ref="I57:J57"/>
    <mergeCell ref="I53:J53"/>
    <mergeCell ref="G57:G60"/>
    <mergeCell ref="G47:G50"/>
    <mergeCell ref="G42:G45"/>
  </mergeCells>
  <phoneticPr fontId="12" type="noConversion"/>
  <conditionalFormatting sqref="C27">
    <cfRule type="expression" dxfId="755" priority="740" stopIfTrue="1">
      <formula>#REF!&gt;0</formula>
    </cfRule>
  </conditionalFormatting>
  <conditionalFormatting sqref="C12 C9">
    <cfRule type="expression" dxfId="754" priority="729" stopIfTrue="1">
      <formula>#REF!&gt;0</formula>
    </cfRule>
  </conditionalFormatting>
  <conditionalFormatting sqref="C26 C29 C19">
    <cfRule type="expression" dxfId="753" priority="716" stopIfTrue="1">
      <formula>#REF!&gt;0</formula>
    </cfRule>
  </conditionalFormatting>
  <conditionalFormatting sqref="C9">
    <cfRule type="expression" dxfId="752" priority="785" stopIfTrue="1">
      <formula>T17&gt;0</formula>
    </cfRule>
  </conditionalFormatting>
  <conditionalFormatting sqref="C26">
    <cfRule type="expression" dxfId="751" priority="912" stopIfTrue="1">
      <formula>#REF!&gt;0</formula>
    </cfRule>
  </conditionalFormatting>
  <conditionalFormatting sqref="C7">
    <cfRule type="expression" dxfId="750" priority="927" stopIfTrue="1">
      <formula>X16&gt;0</formula>
    </cfRule>
  </conditionalFormatting>
  <conditionalFormatting sqref="C7">
    <cfRule type="expression" dxfId="749" priority="928" stopIfTrue="1">
      <formula>#REF!&gt;0</formula>
    </cfRule>
  </conditionalFormatting>
  <conditionalFormatting sqref="C41">
    <cfRule type="expression" dxfId="748" priority="674" stopIfTrue="1">
      <formula>#REF!&gt;0</formula>
    </cfRule>
  </conditionalFormatting>
  <conditionalFormatting sqref="C24">
    <cfRule type="expression" dxfId="747" priority="667" stopIfTrue="1">
      <formula>Y49&gt;0</formula>
    </cfRule>
  </conditionalFormatting>
  <conditionalFormatting sqref="C46">
    <cfRule type="expression" dxfId="746" priority="662" stopIfTrue="1">
      <formula>AA50&gt;0</formula>
    </cfRule>
  </conditionalFormatting>
  <conditionalFormatting sqref="C47">
    <cfRule type="expression" dxfId="745" priority="661" stopIfTrue="1">
      <formula>AB38&gt;0</formula>
    </cfRule>
  </conditionalFormatting>
  <conditionalFormatting sqref="C56">
    <cfRule type="expression" dxfId="744" priority="658" stopIfTrue="1">
      <formula>AA51&gt;0</formula>
    </cfRule>
  </conditionalFormatting>
  <conditionalFormatting sqref="C41">
    <cfRule type="expression" dxfId="743" priority="657" stopIfTrue="1">
      <formula>Y40&gt;0</formula>
    </cfRule>
  </conditionalFormatting>
  <conditionalFormatting sqref="C24">
    <cfRule type="expression" dxfId="742" priority="654" stopIfTrue="1">
      <formula>Y44&gt;0</formula>
    </cfRule>
  </conditionalFormatting>
  <conditionalFormatting sqref="C24">
    <cfRule type="expression" dxfId="741" priority="653" stopIfTrue="1">
      <formula>AA38&gt;0</formula>
    </cfRule>
  </conditionalFormatting>
  <conditionalFormatting sqref="C24">
    <cfRule type="expression" dxfId="740" priority="652" stopIfTrue="1">
      <formula>X48&gt;0</formula>
    </cfRule>
  </conditionalFormatting>
  <conditionalFormatting sqref="C24">
    <cfRule type="expression" dxfId="739" priority="651" stopIfTrue="1">
      <formula>W50&gt;0</formula>
    </cfRule>
  </conditionalFormatting>
  <conditionalFormatting sqref="C24">
    <cfRule type="expression" dxfId="738" priority="650" stopIfTrue="1">
      <formula>#REF!&gt;0</formula>
    </cfRule>
  </conditionalFormatting>
  <conditionalFormatting sqref="C41">
    <cfRule type="expression" dxfId="737" priority="648" stopIfTrue="1">
      <formula>Y50&gt;0</formula>
    </cfRule>
  </conditionalFormatting>
  <conditionalFormatting sqref="C41">
    <cfRule type="expression" dxfId="736" priority="639" stopIfTrue="1">
      <formula>#REF!&gt;0</formula>
    </cfRule>
  </conditionalFormatting>
  <conditionalFormatting sqref="C41">
    <cfRule type="expression" dxfId="735" priority="638" stopIfTrue="1">
      <formula>W45&gt;0</formula>
    </cfRule>
  </conditionalFormatting>
  <conditionalFormatting sqref="C41">
    <cfRule type="expression" dxfId="734" priority="636" stopIfTrue="1">
      <formula>AA37&gt;0</formula>
    </cfRule>
  </conditionalFormatting>
  <conditionalFormatting sqref="C61">
    <cfRule type="expression" dxfId="733" priority="635" stopIfTrue="1">
      <formula>AB46&gt;0</formula>
    </cfRule>
  </conditionalFormatting>
  <conditionalFormatting sqref="C56">
    <cfRule type="expression" dxfId="732" priority="633" stopIfTrue="1">
      <formula>AB49&gt;0</formula>
    </cfRule>
  </conditionalFormatting>
  <conditionalFormatting sqref="C41">
    <cfRule type="expression" dxfId="731" priority="632" stopIfTrue="1">
      <formula>AE36&gt;0</formula>
    </cfRule>
  </conditionalFormatting>
  <conditionalFormatting sqref="D52">
    <cfRule type="expression" dxfId="730" priority="627" stopIfTrue="1">
      <formula>AH44&gt;0</formula>
    </cfRule>
  </conditionalFormatting>
  <conditionalFormatting sqref="C24">
    <cfRule type="expression" dxfId="729" priority="626" stopIfTrue="1">
      <formula>#REF!&gt;0</formula>
    </cfRule>
  </conditionalFormatting>
  <conditionalFormatting sqref="C46 C51 C56 C61 C41">
    <cfRule type="expression" dxfId="728" priority="625" stopIfTrue="1">
      <formula>#REF!&gt;0</formula>
    </cfRule>
  </conditionalFormatting>
  <conditionalFormatting sqref="C46">
    <cfRule type="expression" dxfId="727" priority="623" stopIfTrue="1">
      <formula>AB40&gt;0</formula>
    </cfRule>
  </conditionalFormatting>
  <conditionalFormatting sqref="C24 C52 C7">
    <cfRule type="expression" dxfId="726" priority="622" stopIfTrue="1">
      <formula>#REF!&gt;0</formula>
    </cfRule>
  </conditionalFormatting>
  <conditionalFormatting sqref="C41">
    <cfRule type="expression" dxfId="725" priority="618" stopIfTrue="1">
      <formula>W58&gt;0</formula>
    </cfRule>
  </conditionalFormatting>
  <conditionalFormatting sqref="C24">
    <cfRule type="expression" dxfId="724" priority="615" stopIfTrue="1">
      <formula>AA45&gt;0</formula>
    </cfRule>
  </conditionalFormatting>
  <conditionalFormatting sqref="C46 C51 C41 C61 C24 C56">
    <cfRule type="expression" dxfId="723" priority="614" stopIfTrue="1">
      <formula>#REF!&gt;0</formula>
    </cfRule>
  </conditionalFormatting>
  <conditionalFormatting sqref="C46">
    <cfRule type="expression" dxfId="722" priority="606" stopIfTrue="1">
      <formula>AB45&gt;0</formula>
    </cfRule>
  </conditionalFormatting>
  <conditionalFormatting sqref="C41">
    <cfRule type="expression" dxfId="721" priority="605" stopIfTrue="1">
      <formula>AA47&gt;0</formula>
    </cfRule>
  </conditionalFormatting>
  <conditionalFormatting sqref="C46">
    <cfRule type="expression" dxfId="720" priority="603" stopIfTrue="1">
      <formula>#REF!&gt;0</formula>
    </cfRule>
  </conditionalFormatting>
  <conditionalFormatting sqref="C46">
    <cfRule type="expression" dxfId="719" priority="602" stopIfTrue="1">
      <formula>Y44&gt;0</formula>
    </cfRule>
  </conditionalFormatting>
  <conditionalFormatting sqref="C46">
    <cfRule type="expression" dxfId="718" priority="599" stopIfTrue="1">
      <formula>W70&gt;0</formula>
    </cfRule>
  </conditionalFormatting>
  <conditionalFormatting sqref="C46">
    <cfRule type="expression" dxfId="717" priority="598" stopIfTrue="1">
      <formula>AA49&gt;0</formula>
    </cfRule>
  </conditionalFormatting>
  <conditionalFormatting sqref="C46">
    <cfRule type="expression" dxfId="716" priority="597" stopIfTrue="1">
      <formula>#REF!&gt;0</formula>
    </cfRule>
  </conditionalFormatting>
  <conditionalFormatting sqref="C46">
    <cfRule type="expression" dxfId="715" priority="596" stopIfTrue="1">
      <formula>W48&gt;0</formula>
    </cfRule>
  </conditionalFormatting>
  <conditionalFormatting sqref="C46">
    <cfRule type="expression" dxfId="714" priority="593" stopIfTrue="1">
      <formula>W63&gt;0</formula>
    </cfRule>
  </conditionalFormatting>
  <conditionalFormatting sqref="C46">
    <cfRule type="expression" dxfId="713" priority="592" stopIfTrue="1">
      <formula>AA52&gt;0</formula>
    </cfRule>
  </conditionalFormatting>
  <conditionalFormatting sqref="C51">
    <cfRule type="expression" dxfId="712" priority="590" stopIfTrue="1">
      <formula>AB49&gt;0</formula>
    </cfRule>
  </conditionalFormatting>
  <conditionalFormatting sqref="C51">
    <cfRule type="expression" dxfId="711" priority="589" stopIfTrue="1">
      <formula>AA46&gt;0</formula>
    </cfRule>
  </conditionalFormatting>
  <conditionalFormatting sqref="C51">
    <cfRule type="expression" dxfId="710" priority="587" stopIfTrue="1">
      <formula>AB45&gt;0</formula>
    </cfRule>
  </conditionalFormatting>
  <conditionalFormatting sqref="D51">
    <cfRule type="expression" dxfId="709" priority="586" stopIfTrue="1">
      <formula>AH49&gt;0</formula>
    </cfRule>
  </conditionalFormatting>
  <conditionalFormatting sqref="C51">
    <cfRule type="expression" dxfId="708" priority="585" stopIfTrue="1">
      <formula>AG37&gt;0</formula>
    </cfRule>
  </conditionalFormatting>
  <conditionalFormatting sqref="C51">
    <cfRule type="expression" dxfId="707" priority="584" stopIfTrue="1">
      <formula>AB50&gt;0</formula>
    </cfRule>
  </conditionalFormatting>
  <conditionalFormatting sqref="C51">
    <cfRule type="expression" dxfId="706" priority="583" stopIfTrue="1">
      <formula>Y48&gt;0</formula>
    </cfRule>
  </conditionalFormatting>
  <conditionalFormatting sqref="C51">
    <cfRule type="expression" dxfId="705" priority="581" stopIfTrue="1">
      <formula>X66&gt;0</formula>
    </cfRule>
  </conditionalFormatting>
  <conditionalFormatting sqref="C51">
    <cfRule type="expression" dxfId="704" priority="580" stopIfTrue="1">
      <formula>W75&gt;0</formula>
    </cfRule>
  </conditionalFormatting>
  <conditionalFormatting sqref="C51">
    <cfRule type="expression" dxfId="703" priority="578" stopIfTrue="1">
      <formula>X50&gt;0</formula>
    </cfRule>
  </conditionalFormatting>
  <conditionalFormatting sqref="C51">
    <cfRule type="expression" dxfId="702" priority="577" stopIfTrue="1">
      <formula>W55&gt;0</formula>
    </cfRule>
  </conditionalFormatting>
  <conditionalFormatting sqref="C51">
    <cfRule type="expression" dxfId="701" priority="576" stopIfTrue="1">
      <formula>AG37&gt;0</formula>
    </cfRule>
  </conditionalFormatting>
  <conditionalFormatting sqref="C52">
    <cfRule type="expression" dxfId="700" priority="575" stopIfTrue="1">
      <formula>AA49&gt;0</formula>
    </cfRule>
  </conditionalFormatting>
  <conditionalFormatting sqref="C51">
    <cfRule type="expression" dxfId="699" priority="574" stopIfTrue="1">
      <formula>AE45&gt;0</formula>
    </cfRule>
  </conditionalFormatting>
  <conditionalFormatting sqref="C51">
    <cfRule type="expression" dxfId="698" priority="573" stopIfTrue="1">
      <formula>W67&gt;0</formula>
    </cfRule>
  </conditionalFormatting>
  <conditionalFormatting sqref="C61 C52 C46">
    <cfRule type="expression" dxfId="697" priority="571" stopIfTrue="1">
      <formula>#REF!&gt;0</formula>
    </cfRule>
  </conditionalFormatting>
  <conditionalFormatting sqref="C56">
    <cfRule type="expression" dxfId="696" priority="566" stopIfTrue="1">
      <formula>AC47&gt;0</formula>
    </cfRule>
  </conditionalFormatting>
  <conditionalFormatting sqref="C56">
    <cfRule type="expression" dxfId="695" priority="565" stopIfTrue="1">
      <formula>#REF!&gt;0</formula>
    </cfRule>
  </conditionalFormatting>
  <conditionalFormatting sqref="C56">
    <cfRule type="expression" dxfId="694" priority="564" stopIfTrue="1">
      <formula>AA51&gt;0</formula>
    </cfRule>
  </conditionalFormatting>
  <conditionalFormatting sqref="C56">
    <cfRule type="expression" dxfId="693" priority="563" stopIfTrue="1">
      <formula>AA59&gt;0</formula>
    </cfRule>
  </conditionalFormatting>
  <conditionalFormatting sqref="C56">
    <cfRule type="expression" dxfId="692" priority="562" stopIfTrue="1">
      <formula>AB49&gt;0</formula>
    </cfRule>
  </conditionalFormatting>
  <conditionalFormatting sqref="D56">
    <cfRule type="expression" dxfId="691" priority="561" stopIfTrue="1">
      <formula>#REF!&gt;0</formula>
    </cfRule>
  </conditionalFormatting>
  <conditionalFormatting sqref="C56">
    <cfRule type="expression" dxfId="690" priority="560" stopIfTrue="1">
      <formula>#REF!&gt;0</formula>
    </cfRule>
  </conditionalFormatting>
  <conditionalFormatting sqref="C56">
    <cfRule type="expression" dxfId="689" priority="559" stopIfTrue="1">
      <formula>#REF!&gt;0</formula>
    </cfRule>
  </conditionalFormatting>
  <conditionalFormatting sqref="C56">
    <cfRule type="expression" dxfId="688" priority="558" stopIfTrue="1">
      <formula>Y55&gt;0</formula>
    </cfRule>
  </conditionalFormatting>
  <conditionalFormatting sqref="C56">
    <cfRule type="expression" dxfId="687" priority="557" stopIfTrue="1">
      <formula>Y66&gt;0</formula>
    </cfRule>
  </conditionalFormatting>
  <conditionalFormatting sqref="C56">
    <cfRule type="expression" dxfId="686" priority="556" stopIfTrue="1">
      <formula>X70&gt;0</formula>
    </cfRule>
  </conditionalFormatting>
  <conditionalFormatting sqref="C56">
    <cfRule type="expression" dxfId="685" priority="555" stopIfTrue="1">
      <formula>W80&gt;0</formula>
    </cfRule>
  </conditionalFormatting>
  <conditionalFormatting sqref="C56">
    <cfRule type="expression" dxfId="684" priority="554" stopIfTrue="1">
      <formula>AA58&gt;0</formula>
    </cfRule>
  </conditionalFormatting>
  <conditionalFormatting sqref="C56">
    <cfRule type="expression" dxfId="683" priority="553" stopIfTrue="1">
      <formula>#REF!&gt;0</formula>
    </cfRule>
  </conditionalFormatting>
  <conditionalFormatting sqref="C56">
    <cfRule type="expression" dxfId="682" priority="551" stopIfTrue="1">
      <formula>#REF!&gt;0</formula>
    </cfRule>
  </conditionalFormatting>
  <conditionalFormatting sqref="C56">
    <cfRule type="expression" dxfId="681" priority="550" stopIfTrue="1">
      <formula>AA50&gt;0</formula>
    </cfRule>
  </conditionalFormatting>
  <conditionalFormatting sqref="C56">
    <cfRule type="expression" dxfId="680" priority="549" stopIfTrue="1">
      <formula>AE49&gt;0</formula>
    </cfRule>
  </conditionalFormatting>
  <conditionalFormatting sqref="C56">
    <cfRule type="expression" dxfId="679" priority="548" stopIfTrue="1">
      <formula>W72&gt;0</formula>
    </cfRule>
  </conditionalFormatting>
  <conditionalFormatting sqref="C56">
    <cfRule type="expression" dxfId="678" priority="547" stopIfTrue="1">
      <formula>AA63&gt;0</formula>
    </cfRule>
  </conditionalFormatting>
  <conditionalFormatting sqref="C61">
    <cfRule type="expression" dxfId="677" priority="545" stopIfTrue="1">
      <formula>AB50&gt;0</formula>
    </cfRule>
  </conditionalFormatting>
  <conditionalFormatting sqref="C61">
    <cfRule type="expression" dxfId="676" priority="544" stopIfTrue="1">
      <formula>AA57&gt;0</formula>
    </cfRule>
  </conditionalFormatting>
  <conditionalFormatting sqref="C61">
    <cfRule type="expression" dxfId="675" priority="543" stopIfTrue="1">
      <formula>AA64&gt;0</formula>
    </cfRule>
  </conditionalFormatting>
  <conditionalFormatting sqref="C61">
    <cfRule type="expression" dxfId="674" priority="542" stopIfTrue="1">
      <formula>#REF!&gt;0</formula>
    </cfRule>
  </conditionalFormatting>
  <conditionalFormatting sqref="C61">
    <cfRule type="expression" dxfId="673" priority="541" stopIfTrue="1">
      <formula>AC55&gt;0</formula>
    </cfRule>
  </conditionalFormatting>
  <conditionalFormatting sqref="C61">
    <cfRule type="expression" dxfId="672" priority="540" stopIfTrue="1">
      <formula>AB59&gt;0</formula>
    </cfRule>
  </conditionalFormatting>
  <conditionalFormatting sqref="C61">
    <cfRule type="expression" dxfId="671" priority="539" stopIfTrue="1">
      <formula>AA57&gt;0</formula>
    </cfRule>
  </conditionalFormatting>
  <conditionalFormatting sqref="C61">
    <cfRule type="expression" dxfId="670" priority="538" stopIfTrue="1">
      <formula>AA65&gt;0</formula>
    </cfRule>
  </conditionalFormatting>
  <conditionalFormatting sqref="C61">
    <cfRule type="expression" dxfId="669" priority="537" stopIfTrue="1">
      <formula>#REF!&gt;0</formula>
    </cfRule>
  </conditionalFormatting>
  <conditionalFormatting sqref="D61">
    <cfRule type="expression" dxfId="668" priority="536" stopIfTrue="1">
      <formula>AH59&gt;0</formula>
    </cfRule>
  </conditionalFormatting>
  <conditionalFormatting sqref="C61">
    <cfRule type="expression" dxfId="667" priority="535" stopIfTrue="1">
      <formula>AG47&gt;0</formula>
    </cfRule>
  </conditionalFormatting>
  <conditionalFormatting sqref="C61">
    <cfRule type="expression" dxfId="666" priority="534" stopIfTrue="1">
      <formula>#REF!&gt;0</formula>
    </cfRule>
  </conditionalFormatting>
  <conditionalFormatting sqref="C61">
    <cfRule type="expression" dxfId="665" priority="533" stopIfTrue="1">
      <formula>Y58&gt;0</formula>
    </cfRule>
  </conditionalFormatting>
  <conditionalFormatting sqref="C61">
    <cfRule type="expression" dxfId="664" priority="532" stopIfTrue="1">
      <formula>Y71&gt;0</formula>
    </cfRule>
  </conditionalFormatting>
  <conditionalFormatting sqref="C61">
    <cfRule type="expression" dxfId="663" priority="531" stopIfTrue="1">
      <formula>X76&gt;0</formula>
    </cfRule>
  </conditionalFormatting>
  <conditionalFormatting sqref="C61">
    <cfRule type="expression" dxfId="662" priority="530" stopIfTrue="1">
      <formula>W86&gt;0</formula>
    </cfRule>
  </conditionalFormatting>
  <conditionalFormatting sqref="C61">
    <cfRule type="expression" dxfId="661" priority="529" stopIfTrue="1">
      <formula>AA64&gt;0</formula>
    </cfRule>
  </conditionalFormatting>
  <conditionalFormatting sqref="C61">
    <cfRule type="expression" dxfId="660" priority="528" stopIfTrue="1">
      <formula>#REF!&gt;0</formula>
    </cfRule>
  </conditionalFormatting>
  <conditionalFormatting sqref="C61">
    <cfRule type="expression" dxfId="659" priority="527" stopIfTrue="1">
      <formula>W63&gt;0</formula>
    </cfRule>
  </conditionalFormatting>
  <conditionalFormatting sqref="C61">
    <cfRule type="expression" dxfId="658" priority="526" stopIfTrue="1">
      <formula>AG47&gt;0</formula>
    </cfRule>
  </conditionalFormatting>
  <conditionalFormatting sqref="C61">
    <cfRule type="expression" dxfId="657" priority="525" stopIfTrue="1">
      <formula>AA56&gt;0</formula>
    </cfRule>
  </conditionalFormatting>
  <conditionalFormatting sqref="C61">
    <cfRule type="expression" dxfId="656" priority="524" stopIfTrue="1">
      <formula>#REF!&gt;0</formula>
    </cfRule>
  </conditionalFormatting>
  <conditionalFormatting sqref="C61">
    <cfRule type="expression" dxfId="655" priority="523" stopIfTrue="1">
      <formula>W78&gt;0</formula>
    </cfRule>
  </conditionalFormatting>
  <conditionalFormatting sqref="C61">
    <cfRule type="expression" dxfId="654" priority="522" stopIfTrue="1">
      <formula>AA68&gt;0</formula>
    </cfRule>
  </conditionalFormatting>
  <conditionalFormatting sqref="C41">
    <cfRule type="expression" dxfId="653" priority="966" stopIfTrue="1">
      <formula>AI29&gt;0</formula>
    </cfRule>
  </conditionalFormatting>
  <conditionalFormatting sqref="D46">
    <cfRule type="expression" dxfId="652" priority="982" stopIfTrue="1">
      <formula>AH45&gt;0</formula>
    </cfRule>
  </conditionalFormatting>
  <conditionalFormatting sqref="C51">
    <cfRule type="expression" dxfId="651" priority="986" stopIfTrue="1">
      <formula>AC41&gt;0</formula>
    </cfRule>
  </conditionalFormatting>
  <conditionalFormatting sqref="C41">
    <cfRule type="expression" dxfId="650" priority="988" stopIfTrue="1">
      <formula>X57&gt;0</formula>
    </cfRule>
  </conditionalFormatting>
  <conditionalFormatting sqref="C12">
    <cfRule type="expression" dxfId="649" priority="1617" stopIfTrue="1">
      <formula>#REF!&gt;0</formula>
    </cfRule>
  </conditionalFormatting>
  <conditionalFormatting sqref="C12">
    <cfRule type="expression" dxfId="648" priority="1621" stopIfTrue="1">
      <formula>#REF!&gt;0</formula>
    </cfRule>
  </conditionalFormatting>
  <conditionalFormatting sqref="C9">
    <cfRule type="expression" dxfId="647" priority="1627" stopIfTrue="1">
      <formula>X3&gt;0</formula>
    </cfRule>
  </conditionalFormatting>
  <conditionalFormatting sqref="C12">
    <cfRule type="expression" dxfId="646" priority="1629" stopIfTrue="1">
      <formula>U16&gt;0</formula>
    </cfRule>
  </conditionalFormatting>
  <conditionalFormatting sqref="C12">
    <cfRule type="expression" dxfId="645" priority="1631" stopIfTrue="1">
      <formula>T24&gt;0</formula>
    </cfRule>
  </conditionalFormatting>
  <conditionalFormatting sqref="C12">
    <cfRule type="expression" dxfId="644" priority="1635" stopIfTrue="1">
      <formula>V19&gt;0</formula>
    </cfRule>
  </conditionalFormatting>
  <conditionalFormatting sqref="C9">
    <cfRule type="expression" dxfId="643" priority="1637" stopIfTrue="1">
      <formula>U15&gt;0</formula>
    </cfRule>
  </conditionalFormatting>
  <conditionalFormatting sqref="C12">
    <cfRule type="expression" dxfId="642" priority="1644" stopIfTrue="1">
      <formula>X6&gt;0</formula>
    </cfRule>
  </conditionalFormatting>
  <conditionalFormatting sqref="C14">
    <cfRule type="expression" dxfId="641" priority="1718" stopIfTrue="1">
      <formula>AB45&gt;0</formula>
    </cfRule>
  </conditionalFormatting>
  <conditionalFormatting sqref="C24">
    <cfRule type="expression" dxfId="640" priority="1720" stopIfTrue="1">
      <formula>AB39&gt;0</formula>
    </cfRule>
  </conditionalFormatting>
  <conditionalFormatting sqref="C24">
    <cfRule type="expression" dxfId="639" priority="1730" stopIfTrue="1">
      <formula>Z40&gt;0</formula>
    </cfRule>
  </conditionalFormatting>
  <conditionalFormatting sqref="C24">
    <cfRule type="expression" dxfId="638" priority="1748" stopIfTrue="1">
      <formula>AA50&gt;0</formula>
    </cfRule>
  </conditionalFormatting>
  <conditionalFormatting sqref="C24">
    <cfRule type="expression" dxfId="637" priority="1750" stopIfTrue="1">
      <formula>AA36&gt;0</formula>
    </cfRule>
  </conditionalFormatting>
  <conditionalFormatting sqref="C24">
    <cfRule type="expression" dxfId="636" priority="1752" stopIfTrue="1">
      <formula>#REF!&gt;0</formula>
    </cfRule>
  </conditionalFormatting>
  <conditionalFormatting sqref="C24">
    <cfRule type="expression" dxfId="635" priority="1754" stopIfTrue="1">
      <formula>AG32&gt;0</formula>
    </cfRule>
  </conditionalFormatting>
  <conditionalFormatting sqref="C24">
    <cfRule type="expression" dxfId="634" priority="1755" stopIfTrue="1">
      <formula>AI32&gt;0</formula>
    </cfRule>
  </conditionalFormatting>
  <conditionalFormatting sqref="C47">
    <cfRule type="expression" dxfId="633" priority="441" stopIfTrue="1">
      <formula>#REF!&gt;0</formula>
    </cfRule>
  </conditionalFormatting>
  <conditionalFormatting sqref="C21">
    <cfRule type="expression" dxfId="632" priority="440" stopIfTrue="1">
      <formula>#REF!&gt;0</formula>
    </cfRule>
  </conditionalFormatting>
  <conditionalFormatting sqref="C44">
    <cfRule type="expression" dxfId="631" priority="413" stopIfTrue="1">
      <formula>T24&gt;0</formula>
    </cfRule>
  </conditionalFormatting>
  <conditionalFormatting sqref="C44">
    <cfRule type="expression" dxfId="630" priority="412" stopIfTrue="1">
      <formula>#REF!&gt;0</formula>
    </cfRule>
  </conditionalFormatting>
  <conditionalFormatting sqref="C44">
    <cfRule type="expression" dxfId="629" priority="414" stopIfTrue="1">
      <formula>#REF!&gt;0</formula>
    </cfRule>
  </conditionalFormatting>
  <conditionalFormatting sqref="C24">
    <cfRule type="expression" dxfId="628" priority="1943" stopIfTrue="1">
      <formula>AB40&gt;0</formula>
    </cfRule>
  </conditionalFormatting>
  <conditionalFormatting sqref="C52">
    <cfRule type="expression" dxfId="627" priority="2066" stopIfTrue="1">
      <formula>#REF!&gt;0</formula>
    </cfRule>
  </conditionalFormatting>
  <conditionalFormatting sqref="C46">
    <cfRule type="expression" dxfId="626" priority="2079" stopIfTrue="1">
      <formula>#REF!&gt;0</formula>
    </cfRule>
  </conditionalFormatting>
  <conditionalFormatting sqref="C46">
    <cfRule type="expression" dxfId="625" priority="2080" stopIfTrue="1">
      <formula>AE40&gt;0</formula>
    </cfRule>
  </conditionalFormatting>
  <conditionalFormatting sqref="C46">
    <cfRule type="expression" dxfId="624" priority="2081" stopIfTrue="1">
      <formula>AI34&gt;0</formula>
    </cfRule>
  </conditionalFormatting>
  <conditionalFormatting sqref="C46">
    <cfRule type="expression" dxfId="623" priority="2093" stopIfTrue="1">
      <formula>#REF!&gt;0</formula>
    </cfRule>
  </conditionalFormatting>
  <conditionalFormatting sqref="C50">
    <cfRule type="expression" dxfId="622" priority="400" stopIfTrue="1">
      <formula>AA33&gt;0</formula>
    </cfRule>
  </conditionalFormatting>
  <conditionalFormatting sqref="C50 C7">
    <cfRule type="expression" dxfId="621" priority="399" stopIfTrue="1">
      <formula>#REF!&gt;0</formula>
    </cfRule>
  </conditionalFormatting>
  <conditionalFormatting sqref="C50">
    <cfRule type="expression" dxfId="620" priority="398" stopIfTrue="1">
      <formula>AB35&gt;0</formula>
    </cfRule>
  </conditionalFormatting>
  <conditionalFormatting sqref="C50">
    <cfRule type="expression" dxfId="619" priority="397" stopIfTrue="1">
      <formula>AI26&gt;0</formula>
    </cfRule>
  </conditionalFormatting>
  <conditionalFormatting sqref="C50">
    <cfRule type="expression" dxfId="618" priority="396" stopIfTrue="1">
      <formula>AB30&gt;0</formula>
    </cfRule>
  </conditionalFormatting>
  <conditionalFormatting sqref="C41">
    <cfRule type="expression" dxfId="617" priority="2120" stopIfTrue="1">
      <formula>#REF!&gt;0</formula>
    </cfRule>
  </conditionalFormatting>
  <conditionalFormatting sqref="C7">
    <cfRule type="expression" dxfId="616" priority="367" stopIfTrue="1">
      <formula>AA5&gt;0</formula>
    </cfRule>
  </conditionalFormatting>
  <conditionalFormatting sqref="C7">
    <cfRule type="expression" dxfId="615" priority="365" stopIfTrue="1">
      <formula>AB7&gt;0</formula>
    </cfRule>
  </conditionalFormatting>
  <conditionalFormatting sqref="C7">
    <cfRule type="expression" dxfId="614" priority="363" stopIfTrue="1">
      <formula>AB2&gt;0</formula>
    </cfRule>
  </conditionalFormatting>
  <conditionalFormatting sqref="C7">
    <cfRule type="expression" dxfId="613" priority="342" stopIfTrue="1">
      <formula>Y9&gt;0</formula>
    </cfRule>
  </conditionalFormatting>
  <conditionalFormatting sqref="C7">
    <cfRule type="expression" dxfId="612" priority="340" stopIfTrue="1">
      <formula>X5&gt;0</formula>
    </cfRule>
  </conditionalFormatting>
  <conditionalFormatting sqref="C7">
    <cfRule type="expression" dxfId="611" priority="339" stopIfTrue="1">
      <formula>Y4&gt;0</formula>
    </cfRule>
  </conditionalFormatting>
  <conditionalFormatting sqref="C7">
    <cfRule type="expression" dxfId="610" priority="338" stopIfTrue="1">
      <formula>AB6&gt;0</formula>
    </cfRule>
  </conditionalFormatting>
  <conditionalFormatting sqref="C7">
    <cfRule type="expression" dxfId="609" priority="337" stopIfTrue="1">
      <formula>AB11&gt;0</formula>
    </cfRule>
  </conditionalFormatting>
  <conditionalFormatting sqref="C7">
    <cfRule type="expression" dxfId="608" priority="336" stopIfTrue="1">
      <formula>AA16&gt;0</formula>
    </cfRule>
  </conditionalFormatting>
  <conditionalFormatting sqref="C7">
    <cfRule type="expression" dxfId="607" priority="335" stopIfTrue="1">
      <formula>AI1048556&gt;0</formula>
    </cfRule>
  </conditionalFormatting>
  <conditionalFormatting sqref="C7">
    <cfRule type="expression" dxfId="606" priority="334" stopIfTrue="1">
      <formula>AB5&gt;0</formula>
    </cfRule>
  </conditionalFormatting>
  <conditionalFormatting sqref="C7">
    <cfRule type="expression" dxfId="605" priority="332" stopIfTrue="1">
      <formula>AB8&gt;0</formula>
    </cfRule>
  </conditionalFormatting>
  <conditionalFormatting sqref="C21">
    <cfRule type="expression" dxfId="604" priority="250" stopIfTrue="1">
      <formula>Y9&gt;0</formula>
    </cfRule>
  </conditionalFormatting>
  <conditionalFormatting sqref="C21">
    <cfRule type="expression" dxfId="603" priority="249" stopIfTrue="1">
      <formula>#REF!&gt;0</formula>
    </cfRule>
  </conditionalFormatting>
  <conditionalFormatting sqref="C21">
    <cfRule type="expression" dxfId="602" priority="248" stopIfTrue="1">
      <formula>X14&gt;0</formula>
    </cfRule>
  </conditionalFormatting>
  <conditionalFormatting sqref="C26">
    <cfRule type="expression" dxfId="601" priority="206" stopIfTrue="1">
      <formula>X3&gt;0</formula>
    </cfRule>
  </conditionalFormatting>
  <conditionalFormatting sqref="C26">
    <cfRule type="expression" dxfId="600" priority="205" stopIfTrue="1">
      <formula>X17&gt;0</formula>
    </cfRule>
  </conditionalFormatting>
  <conditionalFormatting sqref="C26">
    <cfRule type="expression" dxfId="599" priority="203" stopIfTrue="1">
      <formula>Y6&gt;0</formula>
    </cfRule>
  </conditionalFormatting>
  <conditionalFormatting sqref="C26">
    <cfRule type="expression" dxfId="598" priority="202" stopIfTrue="1">
      <formula>W13&gt;0</formula>
    </cfRule>
  </conditionalFormatting>
  <conditionalFormatting sqref="C26">
    <cfRule type="expression" dxfId="597" priority="201" stopIfTrue="1">
      <formula>#REF!&gt;0</formula>
    </cfRule>
  </conditionalFormatting>
  <conditionalFormatting sqref="C26">
    <cfRule type="expression" dxfId="596" priority="200" stopIfTrue="1">
      <formula>W6&gt;0</formula>
    </cfRule>
  </conditionalFormatting>
  <conditionalFormatting sqref="C26">
    <cfRule type="expression" dxfId="595" priority="199" stopIfTrue="1">
      <formula>W9&gt;0</formula>
    </cfRule>
  </conditionalFormatting>
  <conditionalFormatting sqref="C26">
    <cfRule type="expression" dxfId="594" priority="198" stopIfTrue="1">
      <formula>V11&gt;0</formula>
    </cfRule>
  </conditionalFormatting>
  <conditionalFormatting sqref="C26">
    <cfRule type="expression" dxfId="593" priority="207" stopIfTrue="1">
      <formula>U17&gt;0</formula>
    </cfRule>
  </conditionalFormatting>
  <conditionalFormatting sqref="C26">
    <cfRule type="expression" dxfId="592" priority="208" stopIfTrue="1">
      <formula>T24&gt;0</formula>
    </cfRule>
  </conditionalFormatting>
  <conditionalFormatting sqref="C26">
    <cfRule type="expression" dxfId="591" priority="209" stopIfTrue="1">
      <formula>#REF!&gt;0</formula>
    </cfRule>
  </conditionalFormatting>
  <conditionalFormatting sqref="C26">
    <cfRule type="expression" dxfId="590" priority="210" stopIfTrue="1">
      <formula>V18&gt;0</formula>
    </cfRule>
  </conditionalFormatting>
  <conditionalFormatting sqref="C26">
    <cfRule type="expression" dxfId="589" priority="211" stopIfTrue="1">
      <formula>V15&gt;0</formula>
    </cfRule>
  </conditionalFormatting>
  <conditionalFormatting sqref="C26">
    <cfRule type="expression" dxfId="588" priority="212" stopIfTrue="1">
      <formula>X10&gt;0</formula>
    </cfRule>
  </conditionalFormatting>
  <conditionalFormatting sqref="C26">
    <cfRule type="expression" dxfId="587" priority="213" stopIfTrue="1">
      <formula>X4&gt;0</formula>
    </cfRule>
  </conditionalFormatting>
  <conditionalFormatting sqref="C26">
    <cfRule type="expression" dxfId="586" priority="214" stopIfTrue="1">
      <formula>#REF!&gt;0</formula>
    </cfRule>
  </conditionalFormatting>
  <conditionalFormatting sqref="C26">
    <cfRule type="expression" dxfId="585" priority="215" stopIfTrue="1">
      <formula>T17&gt;0</formula>
    </cfRule>
  </conditionalFormatting>
  <conditionalFormatting sqref="C26">
    <cfRule type="expression" dxfId="584" priority="216" stopIfTrue="1">
      <formula>Y5&gt;0</formula>
    </cfRule>
  </conditionalFormatting>
  <conditionalFormatting sqref="C26">
    <cfRule type="expression" dxfId="583" priority="218" stopIfTrue="1">
      <formula>X6&gt;0</formula>
    </cfRule>
  </conditionalFormatting>
  <conditionalFormatting sqref="C26">
    <cfRule type="expression" dxfId="582" priority="219" stopIfTrue="1">
      <formula>V14&gt;0</formula>
    </cfRule>
  </conditionalFormatting>
  <conditionalFormatting sqref="C26">
    <cfRule type="expression" dxfId="581" priority="220" stopIfTrue="1">
      <formula>T19&gt;0</formula>
    </cfRule>
  </conditionalFormatting>
  <conditionalFormatting sqref="C26">
    <cfRule type="expression" dxfId="580" priority="221" stopIfTrue="1">
      <formula>U14&gt;0</formula>
    </cfRule>
  </conditionalFormatting>
  <conditionalFormatting sqref="C26">
    <cfRule type="expression" dxfId="579" priority="222" stopIfTrue="1">
      <formula>#REF!&gt;0</formula>
    </cfRule>
  </conditionalFormatting>
  <conditionalFormatting sqref="C7">
    <cfRule type="expression" dxfId="578" priority="6772" stopIfTrue="1">
      <formula>AI1048553&gt;0</formula>
    </cfRule>
  </conditionalFormatting>
  <conditionalFormatting sqref="C47">
    <cfRule type="expression" dxfId="577" priority="6774" stopIfTrue="1">
      <formula>AA40&gt;0</formula>
    </cfRule>
  </conditionalFormatting>
  <conditionalFormatting sqref="C47">
    <cfRule type="expression" dxfId="576" priority="6775" stopIfTrue="1">
      <formula>AA48&gt;0</formula>
    </cfRule>
  </conditionalFormatting>
  <conditionalFormatting sqref="C47">
    <cfRule type="expression" dxfId="575" priority="6776" stopIfTrue="1">
      <formula>AI31&gt;0</formula>
    </cfRule>
  </conditionalFormatting>
  <conditionalFormatting sqref="C19">
    <cfRule type="expression" dxfId="574" priority="82" stopIfTrue="1">
      <formula>#REF!&gt;0</formula>
    </cfRule>
  </conditionalFormatting>
  <conditionalFormatting sqref="C19">
    <cfRule type="expression" dxfId="573" priority="84" stopIfTrue="1">
      <formula>#REF!&gt;0</formula>
    </cfRule>
  </conditionalFormatting>
  <conditionalFormatting sqref="C19">
    <cfRule type="expression" dxfId="572" priority="85" stopIfTrue="1">
      <formula>W13&gt;0</formula>
    </cfRule>
  </conditionalFormatting>
  <conditionalFormatting sqref="C19">
    <cfRule type="expression" dxfId="571" priority="86" stopIfTrue="1">
      <formula>V18&gt;0</formula>
    </cfRule>
  </conditionalFormatting>
  <conditionalFormatting sqref="C29">
    <cfRule type="expression" dxfId="570" priority="87" stopIfTrue="1">
      <formula>X9&gt;0</formula>
    </cfRule>
  </conditionalFormatting>
  <conditionalFormatting sqref="C19">
    <cfRule type="expression" dxfId="569" priority="89" stopIfTrue="1">
      <formula>T30&gt;0</formula>
    </cfRule>
  </conditionalFormatting>
  <conditionalFormatting sqref="C19">
    <cfRule type="expression" dxfId="568" priority="90" stopIfTrue="1">
      <formula>T23&gt;0</formula>
    </cfRule>
  </conditionalFormatting>
  <conditionalFormatting sqref="C19">
    <cfRule type="expression" dxfId="567" priority="91" stopIfTrue="1">
      <formula>V25&gt;0</formula>
    </cfRule>
  </conditionalFormatting>
  <conditionalFormatting sqref="C29">
    <cfRule type="expression" dxfId="566" priority="92" stopIfTrue="1">
      <formula>U22&gt;0</formula>
    </cfRule>
  </conditionalFormatting>
  <conditionalFormatting sqref="C29">
    <cfRule type="expression" dxfId="565" priority="93" stopIfTrue="1">
      <formula>V19&gt;0</formula>
    </cfRule>
  </conditionalFormatting>
  <conditionalFormatting sqref="C19">
    <cfRule type="expression" dxfId="564" priority="94" stopIfTrue="1">
      <formula>X12&gt;0</formula>
    </cfRule>
  </conditionalFormatting>
  <conditionalFormatting sqref="C30">
    <cfRule type="expression" dxfId="563" priority="72" stopIfTrue="1">
      <formula>#REF!&gt;0</formula>
    </cfRule>
  </conditionalFormatting>
  <conditionalFormatting sqref="C30">
    <cfRule type="expression" dxfId="562" priority="71" stopIfTrue="1">
      <formula>#REF!&gt;0</formula>
    </cfRule>
  </conditionalFormatting>
  <conditionalFormatting sqref="C30">
    <cfRule type="expression" dxfId="561" priority="73" stopIfTrue="1">
      <formula>W12&gt;0</formula>
    </cfRule>
  </conditionalFormatting>
  <conditionalFormatting sqref="C30">
    <cfRule type="expression" dxfId="560" priority="74" stopIfTrue="1">
      <formula>#REF!&gt;0</formula>
    </cfRule>
  </conditionalFormatting>
  <conditionalFormatting sqref="C30">
    <cfRule type="expression" dxfId="559" priority="75" stopIfTrue="1">
      <formula>V17&gt;0</formula>
    </cfRule>
  </conditionalFormatting>
  <conditionalFormatting sqref="C30">
    <cfRule type="expression" dxfId="558" priority="76" stopIfTrue="1">
      <formula>U21&gt;0</formula>
    </cfRule>
  </conditionalFormatting>
  <conditionalFormatting sqref="C30">
    <cfRule type="expression" dxfId="557" priority="77" stopIfTrue="1">
      <formula>T28&gt;0</formula>
    </cfRule>
  </conditionalFormatting>
  <conditionalFormatting sqref="C30">
    <cfRule type="expression" dxfId="556" priority="78" stopIfTrue="1">
      <formula>#REF!&gt;0</formula>
    </cfRule>
  </conditionalFormatting>
  <conditionalFormatting sqref="C30">
    <cfRule type="expression" dxfId="555" priority="79" stopIfTrue="1">
      <formula>V23&gt;0</formula>
    </cfRule>
  </conditionalFormatting>
  <conditionalFormatting sqref="C30">
    <cfRule type="expression" dxfId="554" priority="80" stopIfTrue="1">
      <formula>X10&gt;0</formula>
    </cfRule>
  </conditionalFormatting>
  <conditionalFormatting sqref="C21">
    <cfRule type="expression" dxfId="553" priority="6925" stopIfTrue="1">
      <formula>Y1048556&gt;0</formula>
    </cfRule>
  </conditionalFormatting>
  <conditionalFormatting sqref="C51">
    <cfRule type="expression" dxfId="552" priority="6929" stopIfTrue="1">
      <formula>#REF!&gt;0</formula>
    </cfRule>
  </conditionalFormatting>
  <conditionalFormatting sqref="C56">
    <cfRule type="expression" dxfId="551" priority="6930" stopIfTrue="1">
      <formula>#REF!&gt;0</formula>
    </cfRule>
  </conditionalFormatting>
  <conditionalFormatting sqref="C29">
    <cfRule type="expression" dxfId="550" priority="6935" stopIfTrue="1">
      <formula>#REF!&gt;0</formula>
    </cfRule>
  </conditionalFormatting>
  <conditionalFormatting sqref="C51">
    <cfRule type="expression" dxfId="549" priority="6936" stopIfTrue="1">
      <formula>#REF!&gt;0</formula>
    </cfRule>
  </conditionalFormatting>
  <conditionalFormatting sqref="C46">
    <cfRule type="expression" dxfId="548" priority="6937" stopIfTrue="1">
      <formula>#REF!&gt;0</formula>
    </cfRule>
  </conditionalFormatting>
  <conditionalFormatting sqref="C51">
    <cfRule type="expression" dxfId="547" priority="6938" stopIfTrue="1">
      <formula>#REF!&gt;0</formula>
    </cfRule>
  </conditionalFormatting>
  <conditionalFormatting sqref="C46">
    <cfRule type="expression" dxfId="546" priority="6939" stopIfTrue="1">
      <formula>#REF!&gt;0</formula>
    </cfRule>
  </conditionalFormatting>
  <conditionalFormatting sqref="C51">
    <cfRule type="expression" dxfId="545" priority="6940" stopIfTrue="1">
      <formula>#REF!&gt;0</formula>
    </cfRule>
  </conditionalFormatting>
  <conditionalFormatting sqref="C9">
    <cfRule type="expression" dxfId="544" priority="7057" stopIfTrue="1">
      <formula>#REF!&gt;0</formula>
    </cfRule>
  </conditionalFormatting>
  <conditionalFormatting sqref="C7">
    <cfRule type="expression" dxfId="543" priority="7058" stopIfTrue="1">
      <formula>#REF!&gt;0</formula>
    </cfRule>
  </conditionalFormatting>
  <conditionalFormatting sqref="C7">
    <cfRule type="expression" dxfId="542" priority="7059" stopIfTrue="1">
      <formula>#REF!&gt;0</formula>
    </cfRule>
  </conditionalFormatting>
  <conditionalFormatting sqref="C7">
    <cfRule type="expression" dxfId="541" priority="70" stopIfTrue="1">
      <formula>AA1048562&gt;0</formula>
    </cfRule>
  </conditionalFormatting>
  <conditionalFormatting sqref="C7">
    <cfRule type="expression" dxfId="540" priority="68" stopIfTrue="1">
      <formula>AI1048554&gt;0</formula>
    </cfRule>
  </conditionalFormatting>
  <conditionalFormatting sqref="C7">
    <cfRule type="expression" dxfId="539" priority="67" stopIfTrue="1">
      <formula>AB1048559&gt;0</formula>
    </cfRule>
  </conditionalFormatting>
  <conditionalFormatting sqref="C54">
    <cfRule type="expression" dxfId="538" priority="65" stopIfTrue="1">
      <formula>AB44&gt;0</formula>
    </cfRule>
  </conditionalFormatting>
  <conditionalFormatting sqref="C10">
    <cfRule type="expression" dxfId="537" priority="60" stopIfTrue="1">
      <formula>#REF!&gt;0</formula>
    </cfRule>
  </conditionalFormatting>
  <conditionalFormatting sqref="C10">
    <cfRule type="expression" dxfId="536" priority="62" stopIfTrue="1">
      <formula>X4&gt;0</formula>
    </cfRule>
  </conditionalFormatting>
  <conditionalFormatting sqref="C10">
    <cfRule type="expression" dxfId="535" priority="63" stopIfTrue="1">
      <formula>U16&gt;0</formula>
    </cfRule>
  </conditionalFormatting>
  <conditionalFormatting sqref="C10">
    <cfRule type="expression" dxfId="534" priority="64" stopIfTrue="1">
      <formula>#REF!&gt;0</formula>
    </cfRule>
  </conditionalFormatting>
  <conditionalFormatting sqref="C20">
    <cfRule type="expression" dxfId="533" priority="58" stopIfTrue="1">
      <formula>#REF!&gt;0</formula>
    </cfRule>
  </conditionalFormatting>
  <conditionalFormatting sqref="C20">
    <cfRule type="expression" dxfId="532" priority="49" stopIfTrue="1">
      <formula>#REF!&gt;0</formula>
    </cfRule>
  </conditionalFormatting>
  <conditionalFormatting sqref="C20">
    <cfRule type="expression" dxfId="531" priority="50" stopIfTrue="1">
      <formula>#REF!&gt;0</formula>
    </cfRule>
  </conditionalFormatting>
  <conditionalFormatting sqref="C20">
    <cfRule type="expression" dxfId="530" priority="51" stopIfTrue="1">
      <formula>W14&gt;0</formula>
    </cfRule>
  </conditionalFormatting>
  <conditionalFormatting sqref="C20">
    <cfRule type="expression" dxfId="529" priority="52" stopIfTrue="1">
      <formula>V19&gt;0</formula>
    </cfRule>
  </conditionalFormatting>
  <conditionalFormatting sqref="C20">
    <cfRule type="expression" dxfId="528" priority="53" stopIfTrue="1">
      <formula>U23&gt;0</formula>
    </cfRule>
  </conditionalFormatting>
  <conditionalFormatting sqref="C20">
    <cfRule type="expression" dxfId="527" priority="54" stopIfTrue="1">
      <formula>T31&gt;0</formula>
    </cfRule>
  </conditionalFormatting>
  <conditionalFormatting sqref="C20">
    <cfRule type="expression" dxfId="526" priority="55" stopIfTrue="1">
      <formula>T24&gt;0</formula>
    </cfRule>
  </conditionalFormatting>
  <conditionalFormatting sqref="C20">
    <cfRule type="expression" dxfId="525" priority="56" stopIfTrue="1">
      <formula>V26&gt;0</formula>
    </cfRule>
  </conditionalFormatting>
  <conditionalFormatting sqref="C20">
    <cfRule type="expression" dxfId="524" priority="57" stopIfTrue="1">
      <formula>#REF!&gt;0</formula>
    </cfRule>
  </conditionalFormatting>
  <conditionalFormatting sqref="D53">
    <cfRule type="expression" dxfId="523" priority="48" stopIfTrue="1">
      <formula>AH45&gt;0</formula>
    </cfRule>
  </conditionalFormatting>
  <conditionalFormatting sqref="C53">
    <cfRule type="expression" dxfId="522" priority="46" stopIfTrue="1">
      <formula>#REF!&gt;0</formula>
    </cfRule>
  </conditionalFormatting>
  <conditionalFormatting sqref="C53">
    <cfRule type="expression" dxfId="521" priority="45" stopIfTrue="1">
      <formula>AA50&gt;0</formula>
    </cfRule>
  </conditionalFormatting>
  <conditionalFormatting sqref="C53">
    <cfRule type="expression" dxfId="520" priority="44" stopIfTrue="1">
      <formula>#REF!&gt;0</formula>
    </cfRule>
  </conditionalFormatting>
  <conditionalFormatting sqref="C53">
    <cfRule type="expression" dxfId="519" priority="47" stopIfTrue="1">
      <formula>#REF!&gt;0</formula>
    </cfRule>
  </conditionalFormatting>
  <conditionalFormatting sqref="C25">
    <cfRule type="expression" dxfId="518" priority="35" stopIfTrue="1">
      <formula>Y46&gt;0</formula>
    </cfRule>
  </conditionalFormatting>
  <conditionalFormatting sqref="C25">
    <cfRule type="expression" dxfId="517" priority="34" stopIfTrue="1">
      <formula>Y50&gt;0</formula>
    </cfRule>
  </conditionalFormatting>
  <conditionalFormatting sqref="C25">
    <cfRule type="expression" dxfId="516" priority="33" stopIfTrue="1">
      <formula>Z41&gt;0</formula>
    </cfRule>
  </conditionalFormatting>
  <conditionalFormatting sqref="C25">
    <cfRule type="expression" dxfId="515" priority="32" stopIfTrue="1">
      <formula>Y45&gt;0</formula>
    </cfRule>
  </conditionalFormatting>
  <conditionalFormatting sqref="C25">
    <cfRule type="expression" dxfId="514" priority="31" stopIfTrue="1">
      <formula>AA39&gt;0</formula>
    </cfRule>
  </conditionalFormatting>
  <conditionalFormatting sqref="C25">
    <cfRule type="expression" dxfId="513" priority="30" stopIfTrue="1">
      <formula>X49&gt;0</formula>
    </cfRule>
  </conditionalFormatting>
  <conditionalFormatting sqref="C25">
    <cfRule type="expression" dxfId="512" priority="28" stopIfTrue="1">
      <formula>#REF!&gt;0</formula>
    </cfRule>
  </conditionalFormatting>
  <conditionalFormatting sqref="C25">
    <cfRule type="expression" dxfId="511" priority="27" stopIfTrue="1">
      <formula>#REF!&gt;0</formula>
    </cfRule>
  </conditionalFormatting>
  <conditionalFormatting sqref="C25">
    <cfRule type="expression" dxfId="510" priority="26" stopIfTrue="1">
      <formula>#REF!&gt;0</formula>
    </cfRule>
  </conditionalFormatting>
  <conditionalFormatting sqref="C25">
    <cfRule type="expression" dxfId="509" priority="24" stopIfTrue="1">
      <formula>#REF!&gt;0</formula>
    </cfRule>
  </conditionalFormatting>
  <conditionalFormatting sqref="C25">
    <cfRule type="expression" dxfId="508" priority="36" stopIfTrue="1">
      <formula>AB40&gt;0</formula>
    </cfRule>
  </conditionalFormatting>
  <conditionalFormatting sqref="C25">
    <cfRule type="expression" dxfId="507" priority="39" stopIfTrue="1">
      <formula>AA37&gt;0</formula>
    </cfRule>
  </conditionalFormatting>
  <conditionalFormatting sqref="C25">
    <cfRule type="expression" dxfId="506" priority="40" stopIfTrue="1">
      <formula>#REF!&gt;0</formula>
    </cfRule>
  </conditionalFormatting>
  <conditionalFormatting sqref="C25">
    <cfRule type="expression" dxfId="505" priority="41" stopIfTrue="1">
      <formula>AG33&gt;0</formula>
    </cfRule>
  </conditionalFormatting>
  <conditionalFormatting sqref="C25">
    <cfRule type="expression" dxfId="504" priority="42" stopIfTrue="1">
      <formula>AI33&gt;0</formula>
    </cfRule>
  </conditionalFormatting>
  <conditionalFormatting sqref="C48">
    <cfRule type="expression" dxfId="503" priority="20" stopIfTrue="1">
      <formula>AB39&gt;0</formula>
    </cfRule>
  </conditionalFormatting>
  <conditionalFormatting sqref="C48">
    <cfRule type="expression" dxfId="502" priority="19" stopIfTrue="1">
      <formula>#REF!&gt;0</formula>
    </cfRule>
  </conditionalFormatting>
  <conditionalFormatting sqref="C48">
    <cfRule type="expression" dxfId="501" priority="21" stopIfTrue="1">
      <formula>#REF!&gt;0</formula>
    </cfRule>
  </conditionalFormatting>
  <conditionalFormatting sqref="C48">
    <cfRule type="expression" dxfId="500" priority="22" stopIfTrue="1">
      <formula>AA49&gt;0</formula>
    </cfRule>
  </conditionalFormatting>
  <conditionalFormatting sqref="C48">
    <cfRule type="expression" dxfId="499" priority="23" stopIfTrue="1">
      <formula>AI32&gt;0</formula>
    </cfRule>
  </conditionalFormatting>
  <conditionalFormatting sqref="C45">
    <cfRule type="expression" dxfId="498" priority="17" stopIfTrue="1">
      <formula>T25&gt;0</formula>
    </cfRule>
  </conditionalFormatting>
  <conditionalFormatting sqref="C45">
    <cfRule type="expression" dxfId="497" priority="16" stopIfTrue="1">
      <formula>X8&gt;0</formula>
    </cfRule>
  </conditionalFormatting>
  <conditionalFormatting sqref="C45">
    <cfRule type="expression" dxfId="496" priority="18" stopIfTrue="1">
      <formula>#REF!&gt;0</formula>
    </cfRule>
  </conditionalFormatting>
  <conditionalFormatting sqref="C7">
    <cfRule type="expression" dxfId="495" priority="7322" stopIfTrue="1">
      <formula>#REF!&gt;0</formula>
    </cfRule>
  </conditionalFormatting>
  <conditionalFormatting sqref="C7">
    <cfRule type="expression" dxfId="494" priority="7324" stopIfTrue="1">
      <formula>#REF!&gt;0</formula>
    </cfRule>
  </conditionalFormatting>
  <conditionalFormatting sqref="C7">
    <cfRule type="expression" dxfId="493" priority="7325" stopIfTrue="1">
      <formula>#REF!&gt;0</formula>
    </cfRule>
  </conditionalFormatting>
  <conditionalFormatting sqref="C7">
    <cfRule type="expression" dxfId="492" priority="7326" stopIfTrue="1">
      <formula>AB1048564&gt;0</formula>
    </cfRule>
  </conditionalFormatting>
  <conditionalFormatting sqref="C12">
    <cfRule type="expression" dxfId="491" priority="7327" stopIfTrue="1">
      <formula>#REF!&gt;0</formula>
    </cfRule>
  </conditionalFormatting>
  <conditionalFormatting sqref="C12">
    <cfRule type="expression" dxfId="490" priority="7328" stopIfTrue="1">
      <formula>#REF!&gt;0</formula>
    </cfRule>
  </conditionalFormatting>
  <conditionalFormatting sqref="C10">
    <cfRule type="expression" dxfId="489" priority="7329" stopIfTrue="1">
      <formula>#REF!&gt;0</formula>
    </cfRule>
  </conditionalFormatting>
  <conditionalFormatting sqref="C19">
    <cfRule type="expression" dxfId="488" priority="7330" stopIfTrue="1">
      <formula>#REF!&gt;0</formula>
    </cfRule>
  </conditionalFormatting>
  <conditionalFormatting sqref="C24">
    <cfRule type="expression" dxfId="487" priority="7332" stopIfTrue="1">
      <formula>#REF!&gt;0</formula>
    </cfRule>
  </conditionalFormatting>
  <conditionalFormatting sqref="C25">
    <cfRule type="expression" dxfId="486" priority="7333" stopIfTrue="1">
      <formula>#REF!&gt;0</formula>
    </cfRule>
  </conditionalFormatting>
  <conditionalFormatting sqref="C25">
    <cfRule type="expression" dxfId="485" priority="7334" stopIfTrue="1">
      <formula>#REF!&gt;0</formula>
    </cfRule>
  </conditionalFormatting>
  <conditionalFormatting sqref="C24">
    <cfRule type="expression" dxfId="484" priority="7335" stopIfTrue="1">
      <formula>#REF!&gt;0</formula>
    </cfRule>
  </conditionalFormatting>
  <conditionalFormatting sqref="C41 C51">
    <cfRule type="expression" dxfId="483" priority="7336" stopIfTrue="1">
      <formula>#REF!&gt;0</formula>
    </cfRule>
  </conditionalFormatting>
  <conditionalFormatting sqref="C15">
    <cfRule type="expression" dxfId="482" priority="7337" stopIfTrue="1">
      <formula>#REF!&gt;0</formula>
    </cfRule>
  </conditionalFormatting>
  <conditionalFormatting sqref="C25">
    <cfRule type="expression" dxfId="481" priority="7338" stopIfTrue="1">
      <formula>#REF!&gt;0</formula>
    </cfRule>
  </conditionalFormatting>
  <conditionalFormatting sqref="C25">
    <cfRule type="expression" dxfId="480" priority="7339" stopIfTrue="1">
      <formula>#REF!&gt;0</formula>
    </cfRule>
  </conditionalFormatting>
  <conditionalFormatting sqref="C25">
    <cfRule type="expression" dxfId="479" priority="7340" stopIfTrue="1">
      <formula>#REF!&gt;0</formula>
    </cfRule>
  </conditionalFormatting>
  <conditionalFormatting sqref="C56">
    <cfRule type="expression" dxfId="478" priority="7341" stopIfTrue="1">
      <formula>AB45&gt;0</formula>
    </cfRule>
  </conditionalFormatting>
  <conditionalFormatting sqref="C37">
    <cfRule type="expression" dxfId="477" priority="11" stopIfTrue="1">
      <formula>#REF!&gt;0</formula>
    </cfRule>
  </conditionalFormatting>
  <conditionalFormatting sqref="C37">
    <cfRule type="expression" dxfId="476" priority="10" stopIfTrue="1">
      <formula>X5&gt;0</formula>
    </cfRule>
  </conditionalFormatting>
  <conditionalFormatting sqref="C37">
    <cfRule type="expression" dxfId="475" priority="12" stopIfTrue="1">
      <formula>#REF!&gt;0</formula>
    </cfRule>
  </conditionalFormatting>
  <conditionalFormatting sqref="C38">
    <cfRule type="expression" dxfId="474" priority="8" stopIfTrue="1">
      <formula>T23&gt;0</formula>
    </cfRule>
  </conditionalFormatting>
  <conditionalFormatting sqref="C38">
    <cfRule type="expression" dxfId="473" priority="7" stopIfTrue="1">
      <formula>X6&gt;0</formula>
    </cfRule>
  </conditionalFormatting>
  <conditionalFormatting sqref="C38">
    <cfRule type="expression" dxfId="472" priority="9" stopIfTrue="1">
      <formula>#REF!&gt;0</formula>
    </cfRule>
  </conditionalFormatting>
  <conditionalFormatting sqref="C42">
    <cfRule type="expression" dxfId="471" priority="5" stopIfTrue="1">
      <formula>T22&gt;0</formula>
    </cfRule>
  </conditionalFormatting>
  <conditionalFormatting sqref="C42">
    <cfRule type="expression" dxfId="470" priority="4" stopIfTrue="1">
      <formula>#REF!&gt;0</formula>
    </cfRule>
  </conditionalFormatting>
  <conditionalFormatting sqref="C42">
    <cfRule type="expression" dxfId="469" priority="6" stopIfTrue="1">
      <formula>#REF!&gt;0</formula>
    </cfRule>
  </conditionalFormatting>
  <conditionalFormatting sqref="C43">
    <cfRule type="expression" dxfId="468" priority="2" stopIfTrue="1">
      <formula>T23&gt;0</formula>
    </cfRule>
  </conditionalFormatting>
  <conditionalFormatting sqref="C43">
    <cfRule type="expression" dxfId="467" priority="1" stopIfTrue="1">
      <formula>X6&gt;0</formula>
    </cfRule>
  </conditionalFormatting>
  <conditionalFormatting sqref="C43">
    <cfRule type="expression" dxfId="466" priority="3" stopIfTrue="1">
      <formula>#REF!&gt;0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7"/>
  <sheetViews>
    <sheetView topLeftCell="A52" zoomScale="55" zoomScaleNormal="55" workbookViewId="0">
      <selection activeCell="J11" sqref="J11"/>
    </sheetView>
  </sheetViews>
  <sheetFormatPr defaultColWidth="44.44140625" defaultRowHeight="22.8" x14ac:dyDescent="0.4"/>
  <cols>
    <col min="1" max="1" width="7" style="3" customWidth="1"/>
    <col min="2" max="2" width="6.6640625" style="3" customWidth="1"/>
    <col min="3" max="4" width="59.33203125" style="2" customWidth="1"/>
    <col min="5" max="5" width="59.33203125" style="1" customWidth="1"/>
    <col min="6" max="6" width="4" style="1" bestFit="1" customWidth="1"/>
    <col min="7" max="7" width="7" style="3" customWidth="1"/>
    <col min="8" max="8" width="6.6640625" style="3" customWidth="1"/>
    <col min="9" max="10" width="62.6640625" style="2" customWidth="1"/>
    <col min="11" max="11" width="54.109375" style="1" customWidth="1"/>
    <col min="12" max="16384" width="44.44140625" style="1"/>
  </cols>
  <sheetData>
    <row r="1" spans="1:11" ht="31.5" customHeight="1" x14ac:dyDescent="0.25">
      <c r="A1" s="153" t="s">
        <v>32</v>
      </c>
      <c r="B1" s="154"/>
      <c r="C1" s="154"/>
      <c r="D1" s="154"/>
      <c r="E1" s="155"/>
      <c r="G1" s="161" t="s">
        <v>30</v>
      </c>
      <c r="H1" s="162"/>
      <c r="I1" s="162"/>
      <c r="J1" s="162"/>
      <c r="K1" s="163"/>
    </row>
    <row r="2" spans="1:11" ht="21.75" customHeight="1" x14ac:dyDescent="0.25">
      <c r="A2" s="202"/>
      <c r="B2" s="192"/>
      <c r="C2" s="194" t="s">
        <v>25</v>
      </c>
      <c r="D2" s="194"/>
      <c r="E2" s="98" t="s">
        <v>21</v>
      </c>
      <c r="G2" s="202"/>
      <c r="H2" s="192"/>
      <c r="I2" s="157" t="s">
        <v>15</v>
      </c>
      <c r="J2" s="157"/>
      <c r="K2" s="212" t="s">
        <v>26</v>
      </c>
    </row>
    <row r="3" spans="1:11" s="5" customFormat="1" x14ac:dyDescent="0.4">
      <c r="A3" s="202"/>
      <c r="B3" s="192"/>
      <c r="C3" s="97" t="s">
        <v>9</v>
      </c>
      <c r="D3" s="97" t="s">
        <v>10</v>
      </c>
      <c r="E3" s="98" t="s">
        <v>47</v>
      </c>
      <c r="G3" s="202"/>
      <c r="H3" s="192"/>
      <c r="I3" s="88" t="s">
        <v>24</v>
      </c>
      <c r="J3" s="88" t="s">
        <v>64</v>
      </c>
      <c r="K3" s="212"/>
    </row>
    <row r="4" spans="1:11" s="5" customFormat="1" ht="58.5" customHeight="1" x14ac:dyDescent="0.4">
      <c r="A4" s="149" t="s">
        <v>11</v>
      </c>
      <c r="B4" s="93">
        <v>1</v>
      </c>
      <c r="C4" s="29"/>
      <c r="D4" s="29"/>
      <c r="E4" s="98"/>
      <c r="G4" s="149" t="s">
        <v>11</v>
      </c>
      <c r="H4" s="93">
        <v>1</v>
      </c>
      <c r="I4" s="88"/>
      <c r="J4" s="88"/>
      <c r="K4" s="106"/>
    </row>
    <row r="5" spans="1:11" s="5" customFormat="1" ht="51" customHeight="1" x14ac:dyDescent="0.4">
      <c r="A5" s="149"/>
      <c r="B5" s="93">
        <v>2</v>
      </c>
      <c r="C5" s="29"/>
      <c r="D5" s="29"/>
      <c r="E5" s="106"/>
      <c r="G5" s="149"/>
      <c r="H5" s="93">
        <v>2</v>
      </c>
      <c r="I5" s="29"/>
      <c r="J5" s="29"/>
      <c r="K5" s="75"/>
    </row>
    <row r="6" spans="1:11" ht="75" customHeight="1" x14ac:dyDescent="0.4">
      <c r="A6" s="149"/>
      <c r="B6" s="93">
        <v>3</v>
      </c>
      <c r="C6" s="29"/>
      <c r="D6" s="74"/>
      <c r="E6" s="104"/>
      <c r="G6" s="149"/>
      <c r="H6" s="97">
        <v>3</v>
      </c>
      <c r="I6" s="36"/>
      <c r="J6" s="36"/>
      <c r="K6" s="75"/>
    </row>
    <row r="7" spans="1:11" ht="60.75" customHeight="1" x14ac:dyDescent="0.25">
      <c r="A7" s="149"/>
      <c r="B7" s="97">
        <v>4</v>
      </c>
      <c r="C7" s="36"/>
      <c r="D7" s="36"/>
      <c r="E7" s="75"/>
      <c r="G7" s="149"/>
      <c r="H7" s="97">
        <v>4</v>
      </c>
      <c r="I7" s="100"/>
      <c r="J7" s="74"/>
      <c r="K7" s="16"/>
    </row>
    <row r="8" spans="1:11" ht="6" customHeight="1" x14ac:dyDescent="0.3">
      <c r="A8" s="19"/>
      <c r="B8" s="18"/>
      <c r="C8" s="10"/>
      <c r="D8" s="10"/>
      <c r="E8" s="11"/>
      <c r="G8" s="19"/>
      <c r="H8" s="18"/>
      <c r="I8" s="10"/>
      <c r="J8" s="9"/>
      <c r="K8" s="11"/>
    </row>
    <row r="9" spans="1:11" ht="66.75" customHeight="1" x14ac:dyDescent="0.25">
      <c r="A9" s="149" t="s">
        <v>12</v>
      </c>
      <c r="B9" s="97">
        <v>4</v>
      </c>
      <c r="C9" s="210" t="s">
        <v>155</v>
      </c>
      <c r="D9" s="210"/>
      <c r="E9" s="75" t="s">
        <v>156</v>
      </c>
      <c r="G9" s="149" t="s">
        <v>12</v>
      </c>
      <c r="H9" s="97">
        <v>4</v>
      </c>
      <c r="I9" s="210" t="s">
        <v>196</v>
      </c>
      <c r="J9" s="210"/>
      <c r="K9" s="75" t="s">
        <v>197</v>
      </c>
    </row>
    <row r="10" spans="1:11" ht="58.5" customHeight="1" x14ac:dyDescent="0.25">
      <c r="A10" s="149"/>
      <c r="B10" s="97">
        <v>5</v>
      </c>
      <c r="C10" s="210" t="s">
        <v>155</v>
      </c>
      <c r="D10" s="210"/>
      <c r="E10" s="75" t="s">
        <v>156</v>
      </c>
      <c r="G10" s="149"/>
      <c r="H10" s="97">
        <v>5</v>
      </c>
      <c r="I10" s="210" t="s">
        <v>196</v>
      </c>
      <c r="J10" s="210"/>
      <c r="K10" s="75" t="s">
        <v>197</v>
      </c>
    </row>
    <row r="11" spans="1:11" ht="77.25" customHeight="1" x14ac:dyDescent="0.25">
      <c r="A11" s="149"/>
      <c r="B11" s="97"/>
      <c r="C11" s="36"/>
      <c r="D11" s="36"/>
      <c r="E11" s="16"/>
      <c r="G11" s="149"/>
      <c r="H11" s="97"/>
      <c r="I11" s="36"/>
      <c r="J11" s="36"/>
      <c r="K11" s="16"/>
    </row>
    <row r="12" spans="1:11" ht="74.25" customHeight="1" x14ac:dyDescent="0.25">
      <c r="A12" s="149"/>
      <c r="B12" s="97"/>
      <c r="C12" s="74"/>
      <c r="D12" s="74"/>
      <c r="E12" s="16"/>
      <c r="G12" s="149"/>
      <c r="H12" s="97"/>
      <c r="I12" s="74"/>
      <c r="J12" s="36"/>
      <c r="K12" s="16"/>
    </row>
    <row r="13" spans="1:11" ht="6" customHeight="1" x14ac:dyDescent="0.3">
      <c r="A13" s="19"/>
      <c r="B13" s="18"/>
      <c r="C13" s="10"/>
      <c r="D13" s="10"/>
      <c r="E13" s="11"/>
      <c r="G13" s="19"/>
      <c r="H13" s="18"/>
      <c r="I13" s="10"/>
      <c r="J13" s="9"/>
      <c r="K13" s="11"/>
    </row>
    <row r="14" spans="1:11" ht="61.5" customHeight="1" x14ac:dyDescent="0.3">
      <c r="A14" s="149" t="s">
        <v>3</v>
      </c>
      <c r="B14" s="97">
        <v>4</v>
      </c>
      <c r="C14" s="210" t="s">
        <v>158</v>
      </c>
      <c r="D14" s="210"/>
      <c r="E14" s="104" t="s">
        <v>157</v>
      </c>
      <c r="F14" s="30"/>
      <c r="G14" s="149" t="s">
        <v>3</v>
      </c>
      <c r="H14" s="97">
        <v>4</v>
      </c>
      <c r="I14" s="211" t="s">
        <v>194</v>
      </c>
      <c r="J14" s="211"/>
      <c r="K14" s="75" t="s">
        <v>195</v>
      </c>
    </row>
    <row r="15" spans="1:11" ht="61.5" customHeight="1" x14ac:dyDescent="0.25">
      <c r="A15" s="149"/>
      <c r="B15" s="97">
        <v>5</v>
      </c>
      <c r="C15" s="210" t="s">
        <v>158</v>
      </c>
      <c r="D15" s="210"/>
      <c r="E15" s="104" t="s">
        <v>157</v>
      </c>
      <c r="G15" s="149"/>
      <c r="H15" s="97">
        <v>5</v>
      </c>
      <c r="I15" s="211" t="s">
        <v>194</v>
      </c>
      <c r="J15" s="211"/>
      <c r="K15" s="75" t="s">
        <v>195</v>
      </c>
    </row>
    <row r="16" spans="1:11" ht="70.5" customHeight="1" x14ac:dyDescent="0.25">
      <c r="A16" s="149"/>
      <c r="B16" s="97"/>
      <c r="C16" s="36"/>
      <c r="D16" s="36"/>
      <c r="E16" s="75"/>
      <c r="G16" s="149"/>
      <c r="H16" s="97"/>
      <c r="I16" s="36"/>
      <c r="J16" s="36"/>
      <c r="K16" s="16"/>
    </row>
    <row r="17" spans="1:11" ht="87.75" customHeight="1" x14ac:dyDescent="0.25">
      <c r="A17" s="149"/>
      <c r="B17" s="97"/>
      <c r="C17" s="74"/>
      <c r="D17" s="74"/>
      <c r="E17" s="104"/>
      <c r="G17" s="149"/>
      <c r="H17" s="97"/>
      <c r="I17" s="36"/>
      <c r="J17" s="100"/>
      <c r="K17" s="75"/>
    </row>
    <row r="18" spans="1:11" ht="4.5" customHeight="1" x14ac:dyDescent="0.3">
      <c r="A18" s="19"/>
      <c r="B18" s="18"/>
      <c r="C18" s="10"/>
      <c r="D18" s="10"/>
      <c r="E18" s="11"/>
      <c r="G18" s="19"/>
      <c r="H18" s="133">
        <v>6</v>
      </c>
      <c r="I18" s="10"/>
      <c r="J18" s="9"/>
      <c r="K18" s="11"/>
    </row>
    <row r="19" spans="1:11" ht="70.5" customHeight="1" x14ac:dyDescent="0.25">
      <c r="A19" s="149" t="s">
        <v>4</v>
      </c>
      <c r="B19" s="97">
        <v>4</v>
      </c>
      <c r="C19" s="210" t="s">
        <v>159</v>
      </c>
      <c r="D19" s="210"/>
      <c r="E19" s="104" t="s">
        <v>160</v>
      </c>
      <c r="G19" s="149" t="s">
        <v>4</v>
      </c>
      <c r="H19" s="97">
        <v>4</v>
      </c>
      <c r="I19" s="211" t="s">
        <v>193</v>
      </c>
      <c r="J19" s="211"/>
      <c r="K19" s="75" t="s">
        <v>182</v>
      </c>
    </row>
    <row r="20" spans="1:11" ht="70.5" customHeight="1" x14ac:dyDescent="0.25">
      <c r="A20" s="149"/>
      <c r="B20" s="97">
        <v>5</v>
      </c>
      <c r="C20" s="210" t="s">
        <v>159</v>
      </c>
      <c r="D20" s="210"/>
      <c r="E20" s="104" t="s">
        <v>160</v>
      </c>
      <c r="G20" s="149"/>
      <c r="H20" s="97">
        <v>5</v>
      </c>
      <c r="I20" s="211" t="s">
        <v>193</v>
      </c>
      <c r="J20" s="211"/>
      <c r="K20" s="75" t="s">
        <v>182</v>
      </c>
    </row>
    <row r="21" spans="1:11" ht="70.5" customHeight="1" x14ac:dyDescent="0.25">
      <c r="A21" s="149"/>
      <c r="B21" s="97"/>
      <c r="C21" s="36"/>
      <c r="D21" s="36"/>
      <c r="E21" s="16"/>
      <c r="G21" s="149"/>
      <c r="H21" s="97"/>
      <c r="I21" s="36"/>
      <c r="J21" s="36"/>
      <c r="K21" s="75"/>
    </row>
    <row r="22" spans="1:11" ht="70.5" customHeight="1" x14ac:dyDescent="0.25">
      <c r="A22" s="149"/>
      <c r="B22" s="97"/>
      <c r="C22" s="74"/>
      <c r="D22" s="74"/>
      <c r="E22" s="16"/>
      <c r="G22" s="149"/>
      <c r="H22" s="97"/>
      <c r="I22" s="36"/>
      <c r="J22" s="36"/>
      <c r="K22" s="16"/>
    </row>
    <row r="23" spans="1:11" ht="6" customHeight="1" x14ac:dyDescent="0.3">
      <c r="A23" s="19"/>
      <c r="B23" s="18"/>
      <c r="C23" s="10"/>
      <c r="D23" s="10"/>
      <c r="E23" s="11"/>
      <c r="G23" s="19"/>
      <c r="H23" s="18"/>
      <c r="I23" s="10"/>
      <c r="J23" s="9"/>
      <c r="K23" s="11"/>
    </row>
    <row r="24" spans="1:11" ht="63.75" customHeight="1" x14ac:dyDescent="0.25">
      <c r="A24" s="149" t="s">
        <v>13</v>
      </c>
      <c r="B24" s="97">
        <v>4</v>
      </c>
      <c r="C24" s="210" t="s">
        <v>161</v>
      </c>
      <c r="D24" s="210"/>
      <c r="E24" s="75" t="s">
        <v>162</v>
      </c>
      <c r="G24" s="149" t="s">
        <v>13</v>
      </c>
      <c r="H24" s="97">
        <v>4</v>
      </c>
      <c r="I24" s="210" t="s">
        <v>192</v>
      </c>
      <c r="J24" s="210"/>
      <c r="K24" s="75" t="s">
        <v>179</v>
      </c>
    </row>
    <row r="25" spans="1:11" ht="63.75" customHeight="1" x14ac:dyDescent="0.25">
      <c r="A25" s="149"/>
      <c r="B25" s="97">
        <v>5</v>
      </c>
      <c r="C25" s="210" t="s">
        <v>161</v>
      </c>
      <c r="D25" s="210"/>
      <c r="E25" s="75" t="s">
        <v>162</v>
      </c>
      <c r="G25" s="149"/>
      <c r="H25" s="97">
        <v>5</v>
      </c>
      <c r="I25" s="210" t="s">
        <v>192</v>
      </c>
      <c r="J25" s="210"/>
      <c r="K25" s="75" t="s">
        <v>179</v>
      </c>
    </row>
    <row r="26" spans="1:11" ht="63.75" customHeight="1" x14ac:dyDescent="0.25">
      <c r="A26" s="149"/>
      <c r="B26" s="97"/>
      <c r="C26" s="74"/>
      <c r="D26" s="36"/>
      <c r="E26" s="75"/>
      <c r="G26" s="149"/>
      <c r="H26" s="97"/>
      <c r="I26" s="36"/>
      <c r="J26" s="74"/>
      <c r="K26" s="16"/>
    </row>
    <row r="27" spans="1:11" x14ac:dyDescent="0.25">
      <c r="A27" s="149"/>
      <c r="B27" s="97"/>
      <c r="C27" s="36"/>
      <c r="D27" s="36"/>
      <c r="E27" s="16"/>
      <c r="G27" s="149"/>
      <c r="H27" s="97"/>
      <c r="I27" s="36"/>
      <c r="J27" s="36"/>
      <c r="K27" s="75"/>
    </row>
    <row r="28" spans="1:11" ht="6" customHeight="1" x14ac:dyDescent="0.3">
      <c r="A28" s="19"/>
      <c r="B28" s="18"/>
      <c r="C28" s="10"/>
      <c r="D28" s="10"/>
      <c r="E28" s="11"/>
      <c r="G28" s="19"/>
      <c r="H28" s="18"/>
      <c r="I28" s="10"/>
      <c r="J28" s="9"/>
      <c r="K28" s="11"/>
    </row>
    <row r="29" spans="1:11" ht="66" customHeight="1" x14ac:dyDescent="0.25">
      <c r="A29" s="149" t="s">
        <v>6</v>
      </c>
      <c r="B29" s="97">
        <v>4</v>
      </c>
      <c r="C29" s="210" t="s">
        <v>164</v>
      </c>
      <c r="D29" s="210"/>
      <c r="E29" s="104" t="s">
        <v>163</v>
      </c>
      <c r="G29" s="149" t="s">
        <v>6</v>
      </c>
      <c r="H29" s="97">
        <v>4</v>
      </c>
      <c r="I29" s="146" t="s">
        <v>39</v>
      </c>
      <c r="J29" s="146"/>
      <c r="K29" s="75" t="s">
        <v>191</v>
      </c>
    </row>
    <row r="30" spans="1:11" ht="66" customHeight="1" x14ac:dyDescent="0.25">
      <c r="A30" s="149"/>
      <c r="B30" s="97">
        <v>5</v>
      </c>
      <c r="C30" s="210" t="s">
        <v>164</v>
      </c>
      <c r="D30" s="210"/>
      <c r="E30" s="104" t="s">
        <v>163</v>
      </c>
      <c r="G30" s="149"/>
      <c r="H30" s="97">
        <v>5</v>
      </c>
      <c r="I30" s="146"/>
      <c r="J30" s="146"/>
      <c r="K30" s="75" t="s">
        <v>191</v>
      </c>
    </row>
    <row r="31" spans="1:11" ht="66" customHeight="1" x14ac:dyDescent="0.25">
      <c r="A31" s="149"/>
      <c r="B31" s="97"/>
      <c r="C31" s="74"/>
      <c r="D31" s="36"/>
      <c r="E31" s="107"/>
      <c r="G31" s="149"/>
      <c r="H31" s="97"/>
      <c r="I31" s="146"/>
      <c r="J31" s="146"/>
      <c r="K31" s="16"/>
    </row>
    <row r="32" spans="1:11" ht="66" customHeight="1" thickBot="1" x14ac:dyDescent="0.3">
      <c r="A32" s="150"/>
      <c r="B32" s="97"/>
      <c r="C32" s="71"/>
      <c r="D32" s="71"/>
      <c r="E32" s="108"/>
      <c r="G32" s="150"/>
      <c r="H32" s="97"/>
      <c r="I32" s="147"/>
      <c r="J32" s="147"/>
      <c r="K32" s="80"/>
    </row>
    <row r="33" spans="1:11" ht="23.4" thickBot="1" x14ac:dyDescent="0.45">
      <c r="A33" s="13"/>
      <c r="B33" s="13"/>
      <c r="C33" s="25"/>
      <c r="D33" s="25"/>
      <c r="E33" s="14"/>
      <c r="G33" s="17"/>
      <c r="H33" s="23"/>
      <c r="I33" s="22"/>
      <c r="J33" s="24"/>
      <c r="K33" s="14"/>
    </row>
    <row r="34" spans="1:11" ht="24.6" x14ac:dyDescent="0.25">
      <c r="A34" s="153" t="s">
        <v>41</v>
      </c>
      <c r="B34" s="154"/>
      <c r="C34" s="154"/>
      <c r="D34" s="154"/>
      <c r="E34" s="155"/>
      <c r="G34" s="161" t="s">
        <v>46</v>
      </c>
      <c r="H34" s="162"/>
      <c r="I34" s="162"/>
      <c r="J34" s="162"/>
      <c r="K34" s="163"/>
    </row>
    <row r="35" spans="1:11" x14ac:dyDescent="0.25">
      <c r="A35" s="202"/>
      <c r="B35" s="192"/>
      <c r="C35" s="194" t="s">
        <v>25</v>
      </c>
      <c r="D35" s="194"/>
      <c r="E35" s="98" t="s">
        <v>21</v>
      </c>
      <c r="G35" s="202"/>
      <c r="H35" s="192"/>
      <c r="I35" s="186" t="s">
        <v>15</v>
      </c>
      <c r="J35" s="186"/>
      <c r="K35" s="212" t="s">
        <v>26</v>
      </c>
    </row>
    <row r="36" spans="1:11" x14ac:dyDescent="0.25">
      <c r="A36" s="202"/>
      <c r="B36" s="192"/>
      <c r="C36" s="97" t="s">
        <v>9</v>
      </c>
      <c r="D36" s="97" t="s">
        <v>10</v>
      </c>
      <c r="E36" s="98" t="s">
        <v>47</v>
      </c>
      <c r="G36" s="202"/>
      <c r="H36" s="192"/>
      <c r="I36" s="88" t="s">
        <v>24</v>
      </c>
      <c r="J36" s="88" t="s">
        <v>64</v>
      </c>
      <c r="K36" s="212"/>
    </row>
    <row r="37" spans="1:11" ht="75.75" customHeight="1" x14ac:dyDescent="0.25">
      <c r="A37" s="149" t="s">
        <v>11</v>
      </c>
      <c r="B37" s="97">
        <v>4</v>
      </c>
      <c r="C37" s="210" t="s">
        <v>165</v>
      </c>
      <c r="D37" s="210"/>
      <c r="E37" s="75" t="s">
        <v>166</v>
      </c>
      <c r="G37" s="149" t="s">
        <v>11</v>
      </c>
      <c r="H37" s="97">
        <v>4</v>
      </c>
      <c r="I37" s="74" t="s">
        <v>190</v>
      </c>
      <c r="J37" s="74" t="s">
        <v>189</v>
      </c>
      <c r="K37" s="75" t="s">
        <v>188</v>
      </c>
    </row>
    <row r="38" spans="1:11" ht="81.75" customHeight="1" x14ac:dyDescent="0.25">
      <c r="A38" s="149"/>
      <c r="B38" s="97">
        <v>5</v>
      </c>
      <c r="C38" s="210" t="s">
        <v>165</v>
      </c>
      <c r="D38" s="210"/>
      <c r="E38" s="75" t="s">
        <v>166</v>
      </c>
      <c r="G38" s="149"/>
      <c r="H38" s="97">
        <v>5</v>
      </c>
      <c r="I38" s="74" t="s">
        <v>190</v>
      </c>
      <c r="J38" s="74" t="s">
        <v>189</v>
      </c>
      <c r="K38" s="75" t="s">
        <v>188</v>
      </c>
    </row>
    <row r="39" spans="1:11" ht="74.25" customHeight="1" x14ac:dyDescent="0.25">
      <c r="A39" s="149"/>
      <c r="B39" s="97"/>
      <c r="C39" s="74"/>
      <c r="D39" s="36"/>
      <c r="E39" s="16"/>
      <c r="G39" s="149"/>
      <c r="H39" s="97"/>
      <c r="I39" s="36"/>
      <c r="J39" s="36"/>
      <c r="K39" s="16"/>
    </row>
    <row r="40" spans="1:11" ht="74.25" customHeight="1" x14ac:dyDescent="0.25">
      <c r="A40" s="149"/>
      <c r="B40" s="97"/>
      <c r="C40" s="36"/>
      <c r="D40" s="36"/>
      <c r="E40" s="75"/>
      <c r="G40" s="149"/>
      <c r="H40" s="97"/>
      <c r="I40" s="100"/>
      <c r="J40" s="74"/>
      <c r="K40" s="16"/>
    </row>
    <row r="41" spans="1:11" ht="8.25" customHeight="1" x14ac:dyDescent="0.3">
      <c r="A41" s="19"/>
      <c r="B41" s="18"/>
      <c r="C41" s="10"/>
      <c r="D41" s="10"/>
      <c r="E41" s="11"/>
      <c r="G41" s="19"/>
      <c r="H41" s="18"/>
      <c r="I41" s="10"/>
      <c r="J41" s="9"/>
      <c r="K41" s="11"/>
    </row>
    <row r="42" spans="1:11" ht="87" customHeight="1" x14ac:dyDescent="0.25">
      <c r="A42" s="149" t="s">
        <v>12</v>
      </c>
      <c r="B42" s="97">
        <v>4</v>
      </c>
      <c r="C42" s="210" t="s">
        <v>168</v>
      </c>
      <c r="D42" s="210"/>
      <c r="E42" s="75" t="s">
        <v>167</v>
      </c>
      <c r="G42" s="149" t="s">
        <v>12</v>
      </c>
      <c r="H42" s="97">
        <v>4</v>
      </c>
      <c r="I42" s="100" t="s">
        <v>186</v>
      </c>
      <c r="J42" s="100" t="s">
        <v>185</v>
      </c>
      <c r="K42" s="75" t="s">
        <v>187</v>
      </c>
    </row>
    <row r="43" spans="1:11" ht="87" customHeight="1" x14ac:dyDescent="0.25">
      <c r="A43" s="149"/>
      <c r="B43" s="97">
        <v>5</v>
      </c>
      <c r="C43" s="210" t="s">
        <v>169</v>
      </c>
      <c r="D43" s="210"/>
      <c r="E43" s="75" t="s">
        <v>167</v>
      </c>
      <c r="G43" s="149"/>
      <c r="H43" s="97">
        <v>5</v>
      </c>
      <c r="I43" s="100" t="s">
        <v>186</v>
      </c>
      <c r="J43" s="100" t="s">
        <v>185</v>
      </c>
      <c r="K43" s="75" t="s">
        <v>187</v>
      </c>
    </row>
    <row r="44" spans="1:11" ht="87" customHeight="1" x14ac:dyDescent="0.25">
      <c r="A44" s="149"/>
      <c r="B44" s="97"/>
      <c r="C44" s="36"/>
      <c r="D44" s="36"/>
      <c r="E44" s="75"/>
      <c r="G44" s="149"/>
      <c r="H44" s="97"/>
      <c r="I44" s="101"/>
      <c r="J44" s="101"/>
      <c r="K44" s="75"/>
    </row>
    <row r="45" spans="1:11" x14ac:dyDescent="0.25">
      <c r="A45" s="149"/>
      <c r="B45" s="97"/>
      <c r="C45" s="36"/>
      <c r="D45" s="36"/>
      <c r="E45" s="16"/>
      <c r="G45" s="149"/>
      <c r="H45" s="97"/>
      <c r="I45" s="36"/>
      <c r="J45" s="36"/>
      <c r="K45" s="75"/>
    </row>
    <row r="46" spans="1:11" ht="8.25" customHeight="1" x14ac:dyDescent="0.3">
      <c r="A46" s="19"/>
      <c r="B46" s="18"/>
      <c r="C46" s="10"/>
      <c r="D46" s="10"/>
      <c r="E46" s="11"/>
      <c r="G46" s="19"/>
      <c r="H46" s="18"/>
      <c r="I46" s="10"/>
      <c r="J46" s="9"/>
      <c r="K46" s="11"/>
    </row>
    <row r="47" spans="1:11" ht="77.25" customHeight="1" x14ac:dyDescent="0.25">
      <c r="A47" s="149" t="s">
        <v>3</v>
      </c>
      <c r="B47" s="97">
        <v>4</v>
      </c>
      <c r="C47" s="210" t="s">
        <v>170</v>
      </c>
      <c r="D47" s="210"/>
      <c r="E47" s="75" t="s">
        <v>172</v>
      </c>
      <c r="G47" s="149" t="s">
        <v>43</v>
      </c>
      <c r="H47" s="97">
        <v>4</v>
      </c>
      <c r="I47" s="211" t="s">
        <v>184</v>
      </c>
      <c r="J47" s="211"/>
      <c r="K47" s="75" t="s">
        <v>183</v>
      </c>
    </row>
    <row r="48" spans="1:11" ht="77.25" customHeight="1" x14ac:dyDescent="0.25">
      <c r="A48" s="149"/>
      <c r="B48" s="97">
        <v>5</v>
      </c>
      <c r="C48" s="210" t="s">
        <v>171</v>
      </c>
      <c r="D48" s="210"/>
      <c r="E48" s="75" t="s">
        <v>172</v>
      </c>
      <c r="G48" s="149"/>
      <c r="H48" s="97">
        <v>5</v>
      </c>
      <c r="I48" s="211" t="s">
        <v>184</v>
      </c>
      <c r="J48" s="211"/>
      <c r="K48" s="75" t="s">
        <v>183</v>
      </c>
    </row>
    <row r="49" spans="1:11" ht="77.25" customHeight="1" x14ac:dyDescent="0.25">
      <c r="A49" s="149"/>
      <c r="B49" s="97"/>
      <c r="C49" s="101"/>
      <c r="D49" s="101"/>
      <c r="E49" s="16"/>
      <c r="G49" s="149"/>
      <c r="H49" s="97"/>
      <c r="I49" s="36"/>
      <c r="J49" s="36"/>
      <c r="K49" s="16"/>
    </row>
    <row r="50" spans="1:11" ht="77.25" customHeight="1" x14ac:dyDescent="0.25">
      <c r="A50" s="149"/>
      <c r="B50" s="97"/>
      <c r="C50" s="74"/>
      <c r="D50" s="74"/>
      <c r="E50" s="75"/>
      <c r="G50" s="149"/>
      <c r="H50" s="97"/>
      <c r="I50" s="211"/>
      <c r="J50" s="211"/>
      <c r="K50" s="75"/>
    </row>
    <row r="51" spans="1:11" ht="8.25" customHeight="1" x14ac:dyDescent="0.3">
      <c r="A51" s="19"/>
      <c r="B51" s="18"/>
      <c r="C51" s="10"/>
      <c r="D51" s="10"/>
      <c r="E51" s="11"/>
      <c r="G51" s="19"/>
      <c r="H51" s="18"/>
      <c r="I51" s="10"/>
      <c r="J51" s="9"/>
      <c r="K51" s="11"/>
    </row>
    <row r="52" spans="1:11" ht="70.2" customHeight="1" x14ac:dyDescent="0.25">
      <c r="A52" s="149" t="s">
        <v>4</v>
      </c>
      <c r="B52" s="97">
        <v>4</v>
      </c>
      <c r="C52" s="210" t="s">
        <v>174</v>
      </c>
      <c r="D52" s="210"/>
      <c r="E52" s="75" t="s">
        <v>173</v>
      </c>
      <c r="G52" s="149" t="s">
        <v>4</v>
      </c>
      <c r="H52" s="97">
        <v>4</v>
      </c>
      <c r="I52" s="74" t="s">
        <v>180</v>
      </c>
      <c r="J52" s="74" t="s">
        <v>181</v>
      </c>
      <c r="K52" s="75" t="s">
        <v>182</v>
      </c>
    </row>
    <row r="53" spans="1:11" ht="63.6" customHeight="1" x14ac:dyDescent="0.25">
      <c r="A53" s="149"/>
      <c r="B53" s="97">
        <v>5</v>
      </c>
      <c r="C53" s="210" t="s">
        <v>174</v>
      </c>
      <c r="D53" s="210"/>
      <c r="E53" s="75" t="s">
        <v>173</v>
      </c>
      <c r="G53" s="149"/>
      <c r="H53" s="97">
        <v>5</v>
      </c>
      <c r="I53" s="74" t="s">
        <v>180</v>
      </c>
      <c r="J53" s="74" t="s">
        <v>181</v>
      </c>
      <c r="K53" s="75" t="s">
        <v>182</v>
      </c>
    </row>
    <row r="54" spans="1:11" ht="64.5" customHeight="1" x14ac:dyDescent="0.25">
      <c r="A54" s="149"/>
      <c r="B54" s="97"/>
      <c r="C54" s="101"/>
      <c r="D54" s="101"/>
      <c r="E54" s="16"/>
      <c r="G54" s="149"/>
      <c r="H54" s="97"/>
      <c r="I54" s="102"/>
      <c r="J54" s="102"/>
      <c r="K54" s="16"/>
    </row>
    <row r="55" spans="1:11" ht="72" customHeight="1" x14ac:dyDescent="0.25">
      <c r="A55" s="149"/>
      <c r="B55" s="97"/>
      <c r="C55" s="74"/>
      <c r="D55" s="74"/>
      <c r="E55" s="75"/>
      <c r="G55" s="149"/>
      <c r="H55" s="97"/>
      <c r="I55" s="74"/>
      <c r="J55" s="100"/>
      <c r="K55" s="16"/>
    </row>
    <row r="56" spans="1:11" ht="8.25" customHeight="1" x14ac:dyDescent="0.3">
      <c r="A56" s="19"/>
      <c r="B56" s="18"/>
      <c r="C56" s="10"/>
      <c r="D56" s="10"/>
      <c r="E56" s="11"/>
      <c r="G56" s="19"/>
      <c r="H56" s="18"/>
      <c r="I56" s="10"/>
      <c r="J56" s="9"/>
      <c r="K56" s="11"/>
    </row>
    <row r="57" spans="1:11" ht="64.2" customHeight="1" x14ac:dyDescent="0.25">
      <c r="A57" s="149" t="s">
        <v>13</v>
      </c>
      <c r="B57" s="97">
        <v>4</v>
      </c>
      <c r="C57" s="210" t="s">
        <v>134</v>
      </c>
      <c r="D57" s="210"/>
      <c r="E57" s="104" t="s">
        <v>175</v>
      </c>
      <c r="G57" s="149" t="s">
        <v>13</v>
      </c>
      <c r="H57" s="97">
        <v>4</v>
      </c>
      <c r="I57" s="74" t="s">
        <v>177</v>
      </c>
      <c r="J57" s="74" t="s">
        <v>178</v>
      </c>
      <c r="K57" s="75" t="s">
        <v>179</v>
      </c>
    </row>
    <row r="58" spans="1:11" ht="69" customHeight="1" x14ac:dyDescent="0.25">
      <c r="A58" s="149"/>
      <c r="B58" s="97">
        <v>5</v>
      </c>
      <c r="C58" s="210" t="s">
        <v>134</v>
      </c>
      <c r="D58" s="210"/>
      <c r="E58" s="104" t="s">
        <v>175</v>
      </c>
      <c r="G58" s="149"/>
      <c r="H58" s="97">
        <v>5</v>
      </c>
      <c r="I58" s="74" t="s">
        <v>177</v>
      </c>
      <c r="J58" s="74" t="s">
        <v>178</v>
      </c>
      <c r="K58" s="75" t="s">
        <v>179</v>
      </c>
    </row>
    <row r="59" spans="1:11" ht="75.75" customHeight="1" x14ac:dyDescent="0.25">
      <c r="A59" s="149"/>
      <c r="B59" s="97"/>
      <c r="C59" s="36"/>
      <c r="D59" s="36"/>
      <c r="E59" s="16"/>
      <c r="G59" s="149"/>
      <c r="H59" s="97"/>
      <c r="I59" s="101"/>
      <c r="J59" s="101"/>
      <c r="K59" s="75"/>
    </row>
    <row r="60" spans="1:11" ht="64.5" customHeight="1" x14ac:dyDescent="0.25">
      <c r="A60" s="149"/>
      <c r="B60" s="97"/>
      <c r="C60" s="103"/>
      <c r="D60" s="103"/>
      <c r="E60" s="105"/>
      <c r="G60" s="149"/>
      <c r="H60" s="97"/>
      <c r="I60" s="109"/>
      <c r="J60" s="109"/>
      <c r="K60" s="110"/>
    </row>
    <row r="61" spans="1:11" ht="8.25" customHeight="1" x14ac:dyDescent="0.3">
      <c r="A61" s="19"/>
      <c r="B61" s="18"/>
      <c r="C61" s="10"/>
      <c r="D61" s="10"/>
      <c r="E61" s="11"/>
      <c r="G61" s="19"/>
      <c r="H61" s="18"/>
      <c r="I61" s="10"/>
      <c r="J61" s="9"/>
      <c r="K61" s="11"/>
    </row>
    <row r="62" spans="1:11" ht="60.75" customHeight="1" x14ac:dyDescent="0.25">
      <c r="A62" s="149" t="s">
        <v>6</v>
      </c>
      <c r="B62" s="97">
        <v>4</v>
      </c>
      <c r="C62" s="210" t="s">
        <v>176</v>
      </c>
      <c r="D62" s="210"/>
      <c r="E62" s="206" t="s">
        <v>39</v>
      </c>
      <c r="F62" s="51"/>
      <c r="G62" s="149" t="s">
        <v>6</v>
      </c>
      <c r="H62" s="97">
        <v>4</v>
      </c>
      <c r="I62" s="146" t="s">
        <v>39</v>
      </c>
      <c r="J62" s="146"/>
      <c r="K62" s="159"/>
    </row>
    <row r="63" spans="1:11" ht="60.75" customHeight="1" x14ac:dyDescent="0.25">
      <c r="A63" s="149"/>
      <c r="B63" s="97">
        <v>5</v>
      </c>
      <c r="C63" s="210" t="s">
        <v>176</v>
      </c>
      <c r="D63" s="210"/>
      <c r="E63" s="206"/>
      <c r="F63" s="52"/>
      <c r="G63" s="149"/>
      <c r="H63" s="97">
        <v>5</v>
      </c>
      <c r="I63" s="146"/>
      <c r="J63" s="146"/>
      <c r="K63" s="159"/>
    </row>
    <row r="64" spans="1:11" ht="74.25" customHeight="1" x14ac:dyDescent="0.25">
      <c r="A64" s="149"/>
      <c r="B64" s="97"/>
      <c r="C64" s="74"/>
      <c r="D64" s="36"/>
      <c r="E64" s="206"/>
      <c r="F64" s="52"/>
      <c r="G64" s="149"/>
      <c r="H64" s="97"/>
      <c r="I64" s="146"/>
      <c r="J64" s="146"/>
      <c r="K64" s="159"/>
    </row>
    <row r="65" spans="1:11" ht="45.75" customHeight="1" thickBot="1" x14ac:dyDescent="0.3">
      <c r="A65" s="150"/>
      <c r="B65" s="97"/>
      <c r="C65" s="70"/>
      <c r="D65" s="70"/>
      <c r="E65" s="208"/>
      <c r="F65" s="53"/>
      <c r="G65" s="150"/>
      <c r="H65" s="97"/>
      <c r="I65" s="147"/>
      <c r="J65" s="147"/>
      <c r="K65" s="160"/>
    </row>
    <row r="67" spans="1:11" ht="48.75" customHeight="1" x14ac:dyDescent="0.5">
      <c r="G67" s="213" t="s">
        <v>42</v>
      </c>
      <c r="H67" s="213"/>
      <c r="I67" s="213"/>
      <c r="J67" s="213"/>
    </row>
  </sheetData>
  <mergeCells count="75">
    <mergeCell ref="C20:D20"/>
    <mergeCell ref="C42:D42"/>
    <mergeCell ref="C48:D48"/>
    <mergeCell ref="C19:D19"/>
    <mergeCell ref="A37:A40"/>
    <mergeCell ref="A47:A50"/>
    <mergeCell ref="C35:D35"/>
    <mergeCell ref="C37:D37"/>
    <mergeCell ref="C25:D25"/>
    <mergeCell ref="C29:D29"/>
    <mergeCell ref="C38:D38"/>
    <mergeCell ref="A14:A17"/>
    <mergeCell ref="A19:A22"/>
    <mergeCell ref="C47:D47"/>
    <mergeCell ref="G67:J67"/>
    <mergeCell ref="A24:A27"/>
    <mergeCell ref="G24:G27"/>
    <mergeCell ref="G42:G45"/>
    <mergeCell ref="G37:G40"/>
    <mergeCell ref="I35:J35"/>
    <mergeCell ref="A52:A55"/>
    <mergeCell ref="A57:A60"/>
    <mergeCell ref="A42:A45"/>
    <mergeCell ref="A35:B36"/>
    <mergeCell ref="I62:K65"/>
    <mergeCell ref="C63:D63"/>
    <mergeCell ref="I24:J24"/>
    <mergeCell ref="A1:E1"/>
    <mergeCell ref="A62:A65"/>
    <mergeCell ref="G62:G65"/>
    <mergeCell ref="G1:K1"/>
    <mergeCell ref="A4:A7"/>
    <mergeCell ref="A2:B3"/>
    <mergeCell ref="A9:A12"/>
    <mergeCell ref="C52:D52"/>
    <mergeCell ref="C9:D9"/>
    <mergeCell ref="C43:D43"/>
    <mergeCell ref="C2:D2"/>
    <mergeCell ref="A34:E34"/>
    <mergeCell ref="I14:J14"/>
    <mergeCell ref="A29:A32"/>
    <mergeCell ref="I19:J19"/>
    <mergeCell ref="C24:D24"/>
    <mergeCell ref="C62:D62"/>
    <mergeCell ref="K2:K3"/>
    <mergeCell ref="K35:K36"/>
    <mergeCell ref="G2:H3"/>
    <mergeCell ref="I10:J10"/>
    <mergeCell ref="G19:G22"/>
    <mergeCell ref="G29:G32"/>
    <mergeCell ref="G4:G7"/>
    <mergeCell ref="G9:G12"/>
    <mergeCell ref="G35:H36"/>
    <mergeCell ref="G34:K34"/>
    <mergeCell ref="I2:J2"/>
    <mergeCell ref="G14:G17"/>
    <mergeCell ref="G52:G55"/>
    <mergeCell ref="G47:G50"/>
    <mergeCell ref="E62:E65"/>
    <mergeCell ref="I9:J9"/>
    <mergeCell ref="I15:J15"/>
    <mergeCell ref="I50:J50"/>
    <mergeCell ref="I47:J47"/>
    <mergeCell ref="C58:D58"/>
    <mergeCell ref="G57:G60"/>
    <mergeCell ref="C57:D57"/>
    <mergeCell ref="I20:J20"/>
    <mergeCell ref="I25:J25"/>
    <mergeCell ref="I48:J48"/>
    <mergeCell ref="C14:D14"/>
    <mergeCell ref="C30:D30"/>
    <mergeCell ref="I29:J32"/>
    <mergeCell ref="C53:D53"/>
    <mergeCell ref="C10:D10"/>
    <mergeCell ref="C15:D15"/>
  </mergeCells>
  <conditionalFormatting sqref="C55">
    <cfRule type="expression" dxfId="465" priority="1731" stopIfTrue="1">
      <formula>AF34&gt;0</formula>
    </cfRule>
  </conditionalFormatting>
  <conditionalFormatting sqref="I28 I18 C41:D41 C56:D56 C28:D28 D55 C54 C17:D17 C52 C48:C50 C22:D23 C19">
    <cfRule type="expression" dxfId="464" priority="1683" stopIfTrue="1">
      <formula>#REF!&gt;0</formula>
    </cfRule>
  </conditionalFormatting>
  <conditionalFormatting sqref="C43 C18:D18 C14">
    <cfRule type="expression" dxfId="463" priority="1711" stopIfTrue="1">
      <formula>#REF!&gt;0</formula>
    </cfRule>
  </conditionalFormatting>
  <conditionalFormatting sqref="C42">
    <cfRule type="expression" dxfId="462" priority="1624" stopIfTrue="1">
      <formula>Z50&gt;0</formula>
    </cfRule>
  </conditionalFormatting>
  <conditionalFormatting sqref="I61">
    <cfRule type="expression" dxfId="461" priority="1621" stopIfTrue="1">
      <formula>AF75&gt;0</formula>
    </cfRule>
  </conditionalFormatting>
  <conditionalFormatting sqref="C23:D23">
    <cfRule type="expression" dxfId="460" priority="1859" stopIfTrue="1">
      <formula>#REF!&gt;0</formula>
    </cfRule>
  </conditionalFormatting>
  <conditionalFormatting sqref="J23">
    <cfRule type="expression" dxfId="459" priority="1866" stopIfTrue="1">
      <formula>#REF!&gt;0</formula>
    </cfRule>
  </conditionalFormatting>
  <conditionalFormatting sqref="C56:D56">
    <cfRule type="expression" dxfId="458" priority="1867" stopIfTrue="1">
      <formula>#REF!&gt;0</formula>
    </cfRule>
  </conditionalFormatting>
  <conditionalFormatting sqref="C46:D46">
    <cfRule type="expression" dxfId="457" priority="1617" stopIfTrue="1">
      <formula>Z65&gt;0</formula>
    </cfRule>
  </conditionalFormatting>
  <conditionalFormatting sqref="C28:D28 C9 C13:D13 C18:D18 C23:D23">
    <cfRule type="expression" dxfId="456" priority="1871" stopIfTrue="1">
      <formula>#REF!&gt;0</formula>
    </cfRule>
  </conditionalFormatting>
  <conditionalFormatting sqref="I60">
    <cfRule type="expression" dxfId="455" priority="1904" stopIfTrue="1">
      <formula>AG60&gt;0</formula>
    </cfRule>
  </conditionalFormatting>
  <conditionalFormatting sqref="C47">
    <cfRule type="expression" dxfId="454" priority="1602" stopIfTrue="1">
      <formula>Z63&gt;0</formula>
    </cfRule>
  </conditionalFormatting>
  <conditionalFormatting sqref="C57">
    <cfRule type="expression" dxfId="453" priority="1906" stopIfTrue="1">
      <formula>AF32&gt;0</formula>
    </cfRule>
  </conditionalFormatting>
  <conditionalFormatting sqref="I60">
    <cfRule type="expression" dxfId="452" priority="1936" stopIfTrue="1">
      <formula>AG62&gt;0</formula>
    </cfRule>
  </conditionalFormatting>
  <conditionalFormatting sqref="C43">
    <cfRule type="expression" dxfId="451" priority="1601" stopIfTrue="1">
      <formula>Z16&gt;0</formula>
    </cfRule>
  </conditionalFormatting>
  <conditionalFormatting sqref="D55 C22">
    <cfRule type="expression" dxfId="450" priority="1593" stopIfTrue="1">
      <formula>Z31&gt;0</formula>
    </cfRule>
  </conditionalFormatting>
  <conditionalFormatting sqref="E13">
    <cfRule type="expression" dxfId="449" priority="1588" stopIfTrue="1">
      <formula>AA35&gt;0</formula>
    </cfRule>
  </conditionalFormatting>
  <conditionalFormatting sqref="E28">
    <cfRule type="expression" dxfId="448" priority="1586" stopIfTrue="1">
      <formula>AA44&gt;0</formula>
    </cfRule>
  </conditionalFormatting>
  <conditionalFormatting sqref="E56">
    <cfRule type="expression" dxfId="447" priority="1584" stopIfTrue="1">
      <formula>Z72&gt;0</formula>
    </cfRule>
  </conditionalFormatting>
  <conditionalFormatting sqref="C46:D46 C51:D51 C56:D56 C61:D61">
    <cfRule type="expression" dxfId="446" priority="1941" stopIfTrue="1">
      <formula>#REF!&gt;0</formula>
    </cfRule>
  </conditionalFormatting>
  <conditionalFormatting sqref="C43">
    <cfRule type="expression" dxfId="445" priority="1577" stopIfTrue="1">
      <formula>Z38&gt;0</formula>
    </cfRule>
  </conditionalFormatting>
  <conditionalFormatting sqref="C42">
    <cfRule type="expression" dxfId="444" priority="1575" stopIfTrue="1">
      <formula>Z59&gt;0</formula>
    </cfRule>
  </conditionalFormatting>
  <conditionalFormatting sqref="C28:D28">
    <cfRule type="expression" dxfId="443" priority="1572" stopIfTrue="1">
      <formula>#REF!&gt;0</formula>
    </cfRule>
  </conditionalFormatting>
  <conditionalFormatting sqref="C52 C28:D28">
    <cfRule type="expression" dxfId="442" priority="1568" stopIfTrue="1">
      <formula>#REF!&gt;0</formula>
    </cfRule>
  </conditionalFormatting>
  <conditionalFormatting sqref="C23:D23">
    <cfRule type="expression" dxfId="441" priority="1943" stopIfTrue="1">
      <formula>Z35&gt;0</formula>
    </cfRule>
  </conditionalFormatting>
  <conditionalFormatting sqref="I60">
    <cfRule type="expression" dxfId="440" priority="1945" stopIfTrue="1">
      <formula>AG66&gt;0</formula>
    </cfRule>
  </conditionalFormatting>
  <conditionalFormatting sqref="C19">
    <cfRule type="expression" dxfId="439" priority="1962" stopIfTrue="1">
      <formula>Z32&gt;0</formula>
    </cfRule>
  </conditionalFormatting>
  <conditionalFormatting sqref="C23:D23 D55 C22 C28:D28">
    <cfRule type="expression" dxfId="438" priority="1527" stopIfTrue="1">
      <formula>Z22&gt;0</formula>
    </cfRule>
  </conditionalFormatting>
  <conditionalFormatting sqref="C28:D28">
    <cfRule type="expression" dxfId="437" priority="1525" stopIfTrue="1">
      <formula>Z43&gt;0</formula>
    </cfRule>
  </conditionalFormatting>
  <conditionalFormatting sqref="C46:D46">
    <cfRule type="expression" dxfId="436" priority="1511" stopIfTrue="1">
      <formula>AC65&gt;0</formula>
    </cfRule>
  </conditionalFormatting>
  <conditionalFormatting sqref="C47 C61:D61 C51:D51 C54">
    <cfRule type="expression" dxfId="435" priority="1508" stopIfTrue="1">
      <formula>#REF!&gt;0</formula>
    </cfRule>
  </conditionalFormatting>
  <conditionalFormatting sqref="C49">
    <cfRule type="expression" dxfId="434" priority="1507" stopIfTrue="1">
      <formula>Z60&gt;0</formula>
    </cfRule>
  </conditionalFormatting>
  <conditionalFormatting sqref="C42 C56:D56 C37">
    <cfRule type="expression" dxfId="433" priority="1489" stopIfTrue="1">
      <formula>#REF!&gt;0</formula>
    </cfRule>
  </conditionalFormatting>
  <conditionalFormatting sqref="C56:D56">
    <cfRule type="expression" dxfId="432" priority="1480" stopIfTrue="1">
      <formula>Z65&gt;0</formula>
    </cfRule>
  </conditionalFormatting>
  <conditionalFormatting sqref="E30">
    <cfRule type="expression" dxfId="431" priority="1456" stopIfTrue="1">
      <formula>AA62&gt;0</formula>
    </cfRule>
  </conditionalFormatting>
  <conditionalFormatting sqref="C61:D61">
    <cfRule type="expression" dxfId="430" priority="1451" stopIfTrue="1">
      <formula>Z65&gt;0</formula>
    </cfRule>
  </conditionalFormatting>
  <conditionalFormatting sqref="E61 E46 E51 E56">
    <cfRule type="expression" dxfId="429" priority="1447" stopIfTrue="1">
      <formula>#REF!&gt;0</formula>
    </cfRule>
  </conditionalFormatting>
  <conditionalFormatting sqref="C60:D60">
    <cfRule type="expression" dxfId="428" priority="1443" stopIfTrue="1">
      <formula>AA67&gt;0</formula>
    </cfRule>
  </conditionalFormatting>
  <conditionalFormatting sqref="C60:D60">
    <cfRule type="expression" dxfId="427" priority="1442" stopIfTrue="1">
      <formula>AD39&gt;0</formula>
    </cfRule>
  </conditionalFormatting>
  <conditionalFormatting sqref="C60:D60">
    <cfRule type="expression" dxfId="426" priority="1439" stopIfTrue="1">
      <formula>Z62&gt;0</formula>
    </cfRule>
  </conditionalFormatting>
  <conditionalFormatting sqref="C60:D60">
    <cfRule type="expression" dxfId="425" priority="1436" stopIfTrue="1">
      <formula>AA50&gt;0</formula>
    </cfRule>
  </conditionalFormatting>
  <conditionalFormatting sqref="C42">
    <cfRule type="expression" dxfId="424" priority="1431" stopIfTrue="1">
      <formula>Z67&gt;0</formula>
    </cfRule>
  </conditionalFormatting>
  <conditionalFormatting sqref="D17">
    <cfRule type="expression" dxfId="423" priority="1430" stopIfTrue="1">
      <formula>AA22&gt;0</formula>
    </cfRule>
  </conditionalFormatting>
  <conditionalFormatting sqref="C18:D18">
    <cfRule type="expression" dxfId="422" priority="1429" stopIfTrue="1">
      <formula>Z32&gt;0</formula>
    </cfRule>
  </conditionalFormatting>
  <conditionalFormatting sqref="C41:D41">
    <cfRule type="expression" dxfId="421" priority="1428" stopIfTrue="1">
      <formula>Z60&gt;0</formula>
    </cfRule>
  </conditionalFormatting>
  <conditionalFormatting sqref="C49">
    <cfRule type="expression" dxfId="420" priority="1421" stopIfTrue="1">
      <formula>Z62&gt;0</formula>
    </cfRule>
  </conditionalFormatting>
  <conditionalFormatting sqref="E37">
    <cfRule type="expression" dxfId="419" priority="1419" stopIfTrue="1">
      <formula>Z66&gt;0</formula>
    </cfRule>
  </conditionalFormatting>
  <conditionalFormatting sqref="E23">
    <cfRule type="expression" dxfId="418" priority="1416" stopIfTrue="1">
      <formula>AA45&gt;0</formula>
    </cfRule>
  </conditionalFormatting>
  <conditionalFormatting sqref="C51:D51">
    <cfRule type="expression" dxfId="417" priority="1411" stopIfTrue="1">
      <formula>Z68&gt;0</formula>
    </cfRule>
  </conditionalFormatting>
  <conditionalFormatting sqref="C56:D56">
    <cfRule type="expression" dxfId="416" priority="1410" stopIfTrue="1">
      <formula>Z67&gt;0</formula>
    </cfRule>
  </conditionalFormatting>
  <conditionalFormatting sqref="I56">
    <cfRule type="expression" dxfId="415" priority="1405" stopIfTrue="1">
      <formula>AF68&gt;0</formula>
    </cfRule>
  </conditionalFormatting>
  <conditionalFormatting sqref="C56:D56">
    <cfRule type="expression" dxfId="414" priority="1402" stopIfTrue="1">
      <formula>Z73&gt;0</formula>
    </cfRule>
  </conditionalFormatting>
  <conditionalFormatting sqref="C56:D56">
    <cfRule type="expression" dxfId="413" priority="1401" stopIfTrue="1">
      <formula>Z66&gt;0</formula>
    </cfRule>
  </conditionalFormatting>
  <conditionalFormatting sqref="C61:D61">
    <cfRule type="expression" dxfId="412" priority="1395" stopIfTrue="1">
      <formula>#REF!&gt;0</formula>
    </cfRule>
  </conditionalFormatting>
  <conditionalFormatting sqref="C61:D61">
    <cfRule type="expression" dxfId="411" priority="1394" stopIfTrue="1">
      <formula>Z60&gt;0</formula>
    </cfRule>
  </conditionalFormatting>
  <conditionalFormatting sqref="C61:D61">
    <cfRule type="expression" dxfId="410" priority="1391" stopIfTrue="1">
      <formula>AC70&gt;0</formula>
    </cfRule>
  </conditionalFormatting>
  <conditionalFormatting sqref="C61:D61">
    <cfRule type="expression" dxfId="409" priority="1389" stopIfTrue="1">
      <formula>Z79&gt;0</formula>
    </cfRule>
  </conditionalFormatting>
  <conditionalFormatting sqref="C61:D61">
    <cfRule type="expression" dxfId="408" priority="1387" stopIfTrue="1">
      <formula>Z70&gt;0</formula>
    </cfRule>
  </conditionalFormatting>
  <conditionalFormatting sqref="I23">
    <cfRule type="expression" dxfId="407" priority="1369" stopIfTrue="1">
      <formula>W35&gt;0</formula>
    </cfRule>
  </conditionalFormatting>
  <conditionalFormatting sqref="I8 I18 I28 I13 I23">
    <cfRule type="expression" dxfId="406" priority="1361" stopIfTrue="1">
      <formula>#REF!&gt;0</formula>
    </cfRule>
  </conditionalFormatting>
  <conditionalFormatting sqref="I37">
    <cfRule type="expression" dxfId="405" priority="1350" stopIfTrue="1">
      <formula>AE45&gt;0</formula>
    </cfRule>
  </conditionalFormatting>
  <conditionalFormatting sqref="I13">
    <cfRule type="expression" dxfId="404" priority="1343" stopIfTrue="1">
      <formula>AE36&gt;0</formula>
    </cfRule>
  </conditionalFormatting>
  <conditionalFormatting sqref="J28">
    <cfRule type="expression" dxfId="403" priority="1342" stopIfTrue="1">
      <formula>#REF!&gt;0</formula>
    </cfRule>
  </conditionalFormatting>
  <conditionalFormatting sqref="I52">
    <cfRule type="expression" dxfId="402" priority="1339" stopIfTrue="1">
      <formula>#REF!&gt;0</formula>
    </cfRule>
  </conditionalFormatting>
  <conditionalFormatting sqref="I8 I18 I28 I13 I23">
    <cfRule type="expression" dxfId="401" priority="1338" stopIfTrue="1">
      <formula>#REF!&gt;0</formula>
    </cfRule>
  </conditionalFormatting>
  <conditionalFormatting sqref="I8 I13 I23">
    <cfRule type="expression" dxfId="400" priority="1335" stopIfTrue="1">
      <formula>#REF!&gt;0</formula>
    </cfRule>
  </conditionalFormatting>
  <conditionalFormatting sqref="J57">
    <cfRule type="expression" dxfId="399" priority="1334" stopIfTrue="1">
      <formula>AF35&gt;0</formula>
    </cfRule>
  </conditionalFormatting>
  <conditionalFormatting sqref="J55">
    <cfRule type="expression" dxfId="398" priority="1330" stopIfTrue="1">
      <formula>#REF!&gt;0</formula>
    </cfRule>
  </conditionalFormatting>
  <conditionalFormatting sqref="I23">
    <cfRule type="expression" dxfId="397" priority="1326" stopIfTrue="1">
      <formula>Y38&gt;0</formula>
    </cfRule>
  </conditionalFormatting>
  <conditionalFormatting sqref="J55 E55 E52">
    <cfRule type="expression" dxfId="396" priority="1314" stopIfTrue="1">
      <formula>#REF!&gt;0</formula>
    </cfRule>
  </conditionalFormatting>
  <conditionalFormatting sqref="J57">
    <cfRule type="expression" dxfId="395" priority="1300" stopIfTrue="1">
      <formula>Z32&gt;0</formula>
    </cfRule>
  </conditionalFormatting>
  <conditionalFormatting sqref="J57">
    <cfRule type="expression" dxfId="394" priority="1299" stopIfTrue="1">
      <formula>#REF!&gt;0</formula>
    </cfRule>
  </conditionalFormatting>
  <conditionalFormatting sqref="J57">
    <cfRule type="expression" dxfId="393" priority="1298" stopIfTrue="1">
      <formula>#REF!&gt;0</formula>
    </cfRule>
  </conditionalFormatting>
  <conditionalFormatting sqref="J13">
    <cfRule type="expression" dxfId="392" priority="1280" stopIfTrue="1">
      <formula>AF34&gt;0</formula>
    </cfRule>
  </conditionalFormatting>
  <conditionalFormatting sqref="J18">
    <cfRule type="expression" dxfId="391" priority="1279" stopIfTrue="1">
      <formula>AF40&gt;0</formula>
    </cfRule>
  </conditionalFormatting>
  <conditionalFormatting sqref="I18 I8 I13 I23 I28">
    <cfRule type="expression" dxfId="390" priority="1278" stopIfTrue="1">
      <formula>V8&gt;0</formula>
    </cfRule>
  </conditionalFormatting>
  <conditionalFormatting sqref="I18">
    <cfRule type="expression" dxfId="389" priority="1277" stopIfTrue="1">
      <formula>W15&gt;0</formula>
    </cfRule>
  </conditionalFormatting>
  <conditionalFormatting sqref="I13">
    <cfRule type="expression" dxfId="388" priority="1274" stopIfTrue="1">
      <formula>Y35&gt;0</formula>
    </cfRule>
  </conditionalFormatting>
  <conditionalFormatting sqref="I13">
    <cfRule type="expression" dxfId="387" priority="1262" stopIfTrue="1">
      <formula>V35&gt;0</formula>
    </cfRule>
  </conditionalFormatting>
  <conditionalFormatting sqref="J33">
    <cfRule type="expression" dxfId="386" priority="1990" stopIfTrue="1">
      <formula>W39&gt;0</formula>
    </cfRule>
  </conditionalFormatting>
  <conditionalFormatting sqref="J56">
    <cfRule type="expression" dxfId="385" priority="1073" stopIfTrue="1">
      <formula>#REF!&gt;0</formula>
    </cfRule>
  </conditionalFormatting>
  <conditionalFormatting sqref="J56">
    <cfRule type="expression" dxfId="384" priority="1072" stopIfTrue="1">
      <formula>#REF!&gt;0</formula>
    </cfRule>
  </conditionalFormatting>
  <conditionalFormatting sqref="I23">
    <cfRule type="expression" dxfId="383" priority="1062" stopIfTrue="1">
      <formula>AL36&gt;0</formula>
    </cfRule>
  </conditionalFormatting>
  <conditionalFormatting sqref="I51 I56 I61 I46">
    <cfRule type="expression" dxfId="382" priority="1052" stopIfTrue="1">
      <formula>#REF!&gt;0</formula>
    </cfRule>
  </conditionalFormatting>
  <conditionalFormatting sqref="J61">
    <cfRule type="expression" dxfId="381" priority="1024" stopIfTrue="1">
      <formula>AM61&gt;0</formula>
    </cfRule>
  </conditionalFormatting>
  <conditionalFormatting sqref="J61">
    <cfRule type="expression" dxfId="380" priority="1020" stopIfTrue="1">
      <formula>AJ59&gt;0</formula>
    </cfRule>
  </conditionalFormatting>
  <conditionalFormatting sqref="J46">
    <cfRule type="expression" dxfId="379" priority="998" stopIfTrue="1">
      <formula>AM67&gt;0</formula>
    </cfRule>
  </conditionalFormatting>
  <conditionalFormatting sqref="J56">
    <cfRule type="expression" dxfId="378" priority="988" stopIfTrue="1">
      <formula>AH66&gt;0</formula>
    </cfRule>
  </conditionalFormatting>
  <conditionalFormatting sqref="J56">
    <cfRule type="expression" dxfId="377" priority="983" stopIfTrue="1">
      <formula>AM71&gt;0</formula>
    </cfRule>
  </conditionalFormatting>
  <conditionalFormatting sqref="J56">
    <cfRule type="expression" dxfId="376" priority="979" stopIfTrue="1">
      <formula>AM62&gt;0</formula>
    </cfRule>
  </conditionalFormatting>
  <conditionalFormatting sqref="J61">
    <cfRule type="expression" dxfId="375" priority="978" stopIfTrue="1">
      <formula>#REF!&gt;0</formula>
    </cfRule>
  </conditionalFormatting>
  <conditionalFormatting sqref="J61">
    <cfRule type="expression" dxfId="374" priority="977" stopIfTrue="1">
      <formula>#REF!&gt;0</formula>
    </cfRule>
  </conditionalFormatting>
  <conditionalFormatting sqref="J61">
    <cfRule type="expression" dxfId="373" priority="969" stopIfTrue="1">
      <formula>AM78&gt;0</formula>
    </cfRule>
  </conditionalFormatting>
  <conditionalFormatting sqref="I52">
    <cfRule type="expression" dxfId="372" priority="2088" stopIfTrue="1">
      <formula>#REF!&gt;0</formula>
    </cfRule>
  </conditionalFormatting>
  <conditionalFormatting sqref="C56:D56">
    <cfRule type="expression" dxfId="371" priority="2139" stopIfTrue="1">
      <formula>Z44&gt;0</formula>
    </cfRule>
  </conditionalFormatting>
  <conditionalFormatting sqref="E61">
    <cfRule type="expression" dxfId="370" priority="953" stopIfTrue="1">
      <formula>Z78&gt;0</formula>
    </cfRule>
  </conditionalFormatting>
  <conditionalFormatting sqref="E43">
    <cfRule type="expression" dxfId="369" priority="2317" stopIfTrue="1">
      <formula>AA42&gt;0</formula>
    </cfRule>
  </conditionalFormatting>
  <conditionalFormatting sqref="J55">
    <cfRule type="expression" dxfId="368" priority="926" stopIfTrue="1">
      <formula>#REF!&gt;0</formula>
    </cfRule>
  </conditionalFormatting>
  <conditionalFormatting sqref="J55">
    <cfRule type="expression" dxfId="367" priority="925" stopIfTrue="1">
      <formula>#REF!&gt;0</formula>
    </cfRule>
  </conditionalFormatting>
  <conditionalFormatting sqref="I51 I41">
    <cfRule type="expression" dxfId="366" priority="912" stopIfTrue="1">
      <formula>AL54&gt;0</formula>
    </cfRule>
  </conditionalFormatting>
  <conditionalFormatting sqref="I55">
    <cfRule type="expression" dxfId="365" priority="910" stopIfTrue="1">
      <formula>AL52&gt;0</formula>
    </cfRule>
  </conditionalFormatting>
  <conditionalFormatting sqref="J55">
    <cfRule type="expression" dxfId="364" priority="903" stopIfTrue="1">
      <formula>#REF!&gt;0</formula>
    </cfRule>
  </conditionalFormatting>
  <conditionalFormatting sqref="I52">
    <cfRule type="expression" dxfId="363" priority="2354" stopIfTrue="1">
      <formula>Y29&gt;0</formula>
    </cfRule>
  </conditionalFormatting>
  <conditionalFormatting sqref="I61:J61">
    <cfRule type="expression" dxfId="362" priority="877" stopIfTrue="1">
      <formula>#REF!&gt;0</formula>
    </cfRule>
  </conditionalFormatting>
  <conditionalFormatting sqref="I50">
    <cfRule type="expression" dxfId="361" priority="2387" stopIfTrue="1">
      <formula>AL64&gt;0</formula>
    </cfRule>
  </conditionalFormatting>
  <conditionalFormatting sqref="E19">
    <cfRule type="expression" dxfId="360" priority="2541" stopIfTrue="1">
      <formula>AC41&gt;0</formula>
    </cfRule>
  </conditionalFormatting>
  <conditionalFormatting sqref="C28:D28">
    <cfRule type="expression" dxfId="359" priority="2542" stopIfTrue="1">
      <formula>#REF!&gt;0</formula>
    </cfRule>
  </conditionalFormatting>
  <conditionalFormatting sqref="C28:D28">
    <cfRule type="expression" dxfId="358" priority="2567" stopIfTrue="1">
      <formula>#REF!&gt;0</formula>
    </cfRule>
  </conditionalFormatting>
  <conditionalFormatting sqref="C23:D23">
    <cfRule type="expression" dxfId="357" priority="2587" stopIfTrue="1">
      <formula>Z39&gt;0</formula>
    </cfRule>
  </conditionalFormatting>
  <conditionalFormatting sqref="J23">
    <cfRule type="expression" dxfId="356" priority="2617" stopIfTrue="1">
      <formula>AF44&gt;0</formula>
    </cfRule>
  </conditionalFormatting>
  <conditionalFormatting sqref="C52">
    <cfRule type="expression" dxfId="355" priority="2724" stopIfTrue="1">
      <formula>Z12&gt;0</formula>
    </cfRule>
  </conditionalFormatting>
  <conditionalFormatting sqref="J57">
    <cfRule type="expression" dxfId="354" priority="807" stopIfTrue="1">
      <formula>AF35&gt;0</formula>
    </cfRule>
  </conditionalFormatting>
  <conditionalFormatting sqref="J57">
    <cfRule type="expression" dxfId="353" priority="806" stopIfTrue="1">
      <formula>Z32&gt;0</formula>
    </cfRule>
  </conditionalFormatting>
  <conditionalFormatting sqref="J57">
    <cfRule type="expression" dxfId="352" priority="805" stopIfTrue="1">
      <formula>#REF!&gt;0</formula>
    </cfRule>
  </conditionalFormatting>
  <conditionalFormatting sqref="J57">
    <cfRule type="expression" dxfId="351" priority="804" stopIfTrue="1">
      <formula>#REF!&gt;0</formula>
    </cfRule>
  </conditionalFormatting>
  <conditionalFormatting sqref="E57">
    <cfRule type="expression" dxfId="350" priority="781" stopIfTrue="1">
      <formula>#REF!&gt;0</formula>
    </cfRule>
  </conditionalFormatting>
  <conditionalFormatting sqref="C47 C60:D60">
    <cfRule type="expression" dxfId="349" priority="2817" stopIfTrue="1">
      <formula>#REF!&gt;0</formula>
    </cfRule>
  </conditionalFormatting>
  <conditionalFormatting sqref="I57">
    <cfRule type="expression" dxfId="348" priority="770" stopIfTrue="1">
      <formula>AG35&gt;0</formula>
    </cfRule>
  </conditionalFormatting>
  <conditionalFormatting sqref="I19">
    <cfRule type="expression" dxfId="347" priority="3870" stopIfTrue="1">
      <formula>AN66&gt;0</formula>
    </cfRule>
  </conditionalFormatting>
  <conditionalFormatting sqref="E23">
    <cfRule type="expression" dxfId="346" priority="4318" stopIfTrue="1">
      <formula>AA40&gt;0</formula>
    </cfRule>
  </conditionalFormatting>
  <conditionalFormatting sqref="E28">
    <cfRule type="expression" dxfId="345" priority="4320" stopIfTrue="1">
      <formula>AA44&gt;0</formula>
    </cfRule>
  </conditionalFormatting>
  <conditionalFormatting sqref="E23">
    <cfRule type="expression" dxfId="344" priority="4339" stopIfTrue="1">
      <formula>AC46&gt;0</formula>
    </cfRule>
  </conditionalFormatting>
  <conditionalFormatting sqref="E41">
    <cfRule type="expression" dxfId="343" priority="4354" stopIfTrue="1">
      <formula>Z67&gt;0</formula>
    </cfRule>
  </conditionalFormatting>
  <conditionalFormatting sqref="E56">
    <cfRule type="expression" dxfId="342" priority="4362" stopIfTrue="1">
      <formula>AC69&gt;0</formula>
    </cfRule>
  </conditionalFormatting>
  <conditionalFormatting sqref="E48">
    <cfRule type="expression" dxfId="341" priority="4366" stopIfTrue="1">
      <formula>AC65&gt;0</formula>
    </cfRule>
  </conditionalFormatting>
  <conditionalFormatting sqref="E61">
    <cfRule type="expression" dxfId="340" priority="4368" stopIfTrue="1">
      <formula>AC75&gt;0</formula>
    </cfRule>
  </conditionalFormatting>
  <conditionalFormatting sqref="I8">
    <cfRule type="expression" dxfId="339" priority="696" stopIfTrue="1">
      <formula>W17&gt;0</formula>
    </cfRule>
  </conditionalFormatting>
  <conditionalFormatting sqref="J55">
    <cfRule type="expression" dxfId="338" priority="660" stopIfTrue="1">
      <formula>X61&gt;0</formula>
    </cfRule>
  </conditionalFormatting>
  <conditionalFormatting sqref="J55">
    <cfRule type="expression" dxfId="337" priority="659" stopIfTrue="1">
      <formula>Y59&gt;0</formula>
    </cfRule>
  </conditionalFormatting>
  <conditionalFormatting sqref="J55">
    <cfRule type="expression" dxfId="336" priority="658" stopIfTrue="1">
      <formula>X74&gt;0</formula>
    </cfRule>
  </conditionalFormatting>
  <conditionalFormatting sqref="J55">
    <cfRule type="expression" dxfId="335" priority="657" stopIfTrue="1">
      <formula>X65&gt;0</formula>
    </cfRule>
  </conditionalFormatting>
  <conditionalFormatting sqref="J55">
    <cfRule type="expression" dxfId="334" priority="656" stopIfTrue="1">
      <formula>AA74&gt;0</formula>
    </cfRule>
  </conditionalFormatting>
  <conditionalFormatting sqref="J55">
    <cfRule type="expression" dxfId="333" priority="654" stopIfTrue="1">
      <formula>AA81&gt;0</formula>
    </cfRule>
  </conditionalFormatting>
  <conditionalFormatting sqref="J26">
    <cfRule type="expression" dxfId="332" priority="630" stopIfTrue="1">
      <formula>AF57&gt;0</formula>
    </cfRule>
  </conditionalFormatting>
  <conditionalFormatting sqref="J26">
    <cfRule type="expression" dxfId="331" priority="628" stopIfTrue="1">
      <formula>AC45&gt;0</formula>
    </cfRule>
  </conditionalFormatting>
  <conditionalFormatting sqref="J26">
    <cfRule type="expression" dxfId="330" priority="627" stopIfTrue="1">
      <formula>Z45&gt;0</formula>
    </cfRule>
  </conditionalFormatting>
  <conditionalFormatting sqref="E56 E16">
    <cfRule type="expression" dxfId="329" priority="611" stopIfTrue="1">
      <formula>#REF!&gt;0</formula>
    </cfRule>
  </conditionalFormatting>
  <conditionalFormatting sqref="C47 C41:D41 C46:D46 C51:D51 C56:D56 C60:D61 I60">
    <cfRule type="expression" dxfId="328" priority="610" stopIfTrue="1">
      <formula>#REF!&gt;0</formula>
    </cfRule>
  </conditionalFormatting>
  <conditionalFormatting sqref="C61:D61 E46 E51 I51 I56">
    <cfRule type="expression" dxfId="327" priority="5240" stopIfTrue="1">
      <formula>#REF!&gt;0</formula>
    </cfRule>
  </conditionalFormatting>
  <conditionalFormatting sqref="J51 E61 E51 I56 I61:J61">
    <cfRule type="expression" dxfId="326" priority="5271" stopIfTrue="1">
      <formula>#REF!&gt;0</formula>
    </cfRule>
  </conditionalFormatting>
  <conditionalFormatting sqref="E61">
    <cfRule type="expression" dxfId="325" priority="5358" stopIfTrue="1">
      <formula>AC70&gt;0</formula>
    </cfRule>
  </conditionalFormatting>
  <conditionalFormatting sqref="E17 E46">
    <cfRule type="expression" dxfId="324" priority="5359" stopIfTrue="1">
      <formula>#REF!&gt;0</formula>
    </cfRule>
  </conditionalFormatting>
  <conditionalFormatting sqref="J55">
    <cfRule type="expression" dxfId="323" priority="5368" stopIfTrue="1">
      <formula>#REF!&gt;0</formula>
    </cfRule>
  </conditionalFormatting>
  <conditionalFormatting sqref="E6">
    <cfRule type="expression" dxfId="322" priority="5394" stopIfTrue="1">
      <formula>AA34&gt;0</formula>
    </cfRule>
  </conditionalFormatting>
  <conditionalFormatting sqref="E18">
    <cfRule type="expression" dxfId="321" priority="5436" stopIfTrue="1">
      <formula>AC41&gt;0</formula>
    </cfRule>
  </conditionalFormatting>
  <conditionalFormatting sqref="C51:D51">
    <cfRule type="expression" dxfId="320" priority="5477" stopIfTrue="1">
      <formula>Z63&gt;0</formula>
    </cfRule>
  </conditionalFormatting>
  <conditionalFormatting sqref="I28">
    <cfRule type="expression" dxfId="319" priority="591" stopIfTrue="1">
      <formula>AL41&gt;0</formula>
    </cfRule>
  </conditionalFormatting>
  <conditionalFormatting sqref="E44">
    <cfRule type="expression" dxfId="318" priority="579" stopIfTrue="1">
      <formula>AA77&gt;0</formula>
    </cfRule>
  </conditionalFormatting>
  <conditionalFormatting sqref="C50">
    <cfRule type="expression" dxfId="317" priority="571" stopIfTrue="1">
      <formula>Z22&gt;0</formula>
    </cfRule>
  </conditionalFormatting>
  <conditionalFormatting sqref="C52">
    <cfRule type="expression" dxfId="316" priority="6184" stopIfTrue="1">
      <formula>Z17&gt;0</formula>
    </cfRule>
  </conditionalFormatting>
  <conditionalFormatting sqref="C12 C31">
    <cfRule type="expression" dxfId="315" priority="437" stopIfTrue="1">
      <formula>#REF!&gt;0</formula>
    </cfRule>
  </conditionalFormatting>
  <conditionalFormatting sqref="I28">
    <cfRule type="expression" dxfId="314" priority="6832" stopIfTrue="1">
      <formula>Y17&gt;0</formula>
    </cfRule>
  </conditionalFormatting>
  <conditionalFormatting sqref="I8">
    <cfRule type="expression" dxfId="313" priority="6834" stopIfTrue="1">
      <formula>Y29&gt;0</formula>
    </cfRule>
  </conditionalFormatting>
  <conditionalFormatting sqref="I23">
    <cfRule type="expression" dxfId="312" priority="6836" stopIfTrue="1">
      <formula>Y45&gt;0</formula>
    </cfRule>
  </conditionalFormatting>
  <conditionalFormatting sqref="I8">
    <cfRule type="expression" dxfId="311" priority="6867" stopIfTrue="1">
      <formula>Y35&gt;0</formula>
    </cfRule>
  </conditionalFormatting>
  <conditionalFormatting sqref="I8">
    <cfRule type="expression" dxfId="310" priority="6873" stopIfTrue="1">
      <formula>V29&gt;0</formula>
    </cfRule>
  </conditionalFormatting>
  <conditionalFormatting sqref="I23">
    <cfRule type="expression" dxfId="309" priority="6883" stopIfTrue="1">
      <formula>AE46&gt;0</formula>
    </cfRule>
  </conditionalFormatting>
  <conditionalFormatting sqref="I18">
    <cfRule type="expression" dxfId="308" priority="6887" stopIfTrue="1">
      <formula>W29&gt;0</formula>
    </cfRule>
  </conditionalFormatting>
  <conditionalFormatting sqref="I28">
    <cfRule type="expression" dxfId="307" priority="6890" stopIfTrue="1">
      <formula>Y42&gt;0</formula>
    </cfRule>
  </conditionalFormatting>
  <conditionalFormatting sqref="I28">
    <cfRule type="expression" dxfId="306" priority="6898" stopIfTrue="1">
      <formula>V32&gt;0</formula>
    </cfRule>
  </conditionalFormatting>
  <conditionalFormatting sqref="I28">
    <cfRule type="expression" dxfId="305" priority="6906" stopIfTrue="1">
      <formula>AE40&gt;0</formula>
    </cfRule>
  </conditionalFormatting>
  <conditionalFormatting sqref="I60">
    <cfRule type="expression" dxfId="304" priority="6908" stopIfTrue="1">
      <formula>AF55&gt;0</formula>
    </cfRule>
  </conditionalFormatting>
  <conditionalFormatting sqref="I60">
    <cfRule type="expression" dxfId="303" priority="6912" stopIfTrue="1">
      <formula>AJ43&gt;0</formula>
    </cfRule>
  </conditionalFormatting>
  <conditionalFormatting sqref="I60">
    <cfRule type="expression" dxfId="302" priority="6914" stopIfTrue="1">
      <formula>AG64&gt;0</formula>
    </cfRule>
  </conditionalFormatting>
  <conditionalFormatting sqref="I60">
    <cfRule type="expression" dxfId="301" priority="6920" stopIfTrue="1">
      <formula>AF65&gt;0</formula>
    </cfRule>
  </conditionalFormatting>
  <conditionalFormatting sqref="I60">
    <cfRule type="expression" dxfId="300" priority="6922" stopIfTrue="1">
      <formula>#REF!&gt;0</formula>
    </cfRule>
  </conditionalFormatting>
  <conditionalFormatting sqref="I60">
    <cfRule type="expression" dxfId="299" priority="6924" stopIfTrue="1">
      <formula>AJ55&gt;0</formula>
    </cfRule>
  </conditionalFormatting>
  <conditionalFormatting sqref="I61">
    <cfRule type="expression" dxfId="298" priority="6926" stopIfTrue="1">
      <formula>AL76&gt;0</formula>
    </cfRule>
  </conditionalFormatting>
  <conditionalFormatting sqref="I46">
    <cfRule type="expression" dxfId="297" priority="6928" stopIfTrue="1">
      <formula>AF65&gt;0</formula>
    </cfRule>
  </conditionalFormatting>
  <conditionalFormatting sqref="I46">
    <cfRule type="expression" dxfId="296" priority="6938" stopIfTrue="1">
      <formula>AF64&gt;0</formula>
    </cfRule>
  </conditionalFormatting>
  <conditionalFormatting sqref="I56">
    <cfRule type="expression" dxfId="295" priority="6940" stopIfTrue="1">
      <formula>AL66&gt;0</formula>
    </cfRule>
  </conditionalFormatting>
  <conditionalFormatting sqref="I61">
    <cfRule type="expression" dxfId="294" priority="6950" stopIfTrue="1">
      <formula>AF74&gt;0</formula>
    </cfRule>
  </conditionalFormatting>
  <conditionalFormatting sqref="I23">
    <cfRule type="expression" dxfId="293" priority="6958" stopIfTrue="1">
      <formula>V45&gt;0</formula>
    </cfRule>
  </conditionalFormatting>
  <conditionalFormatting sqref="I23">
    <cfRule type="expression" dxfId="292" priority="6968" stopIfTrue="1">
      <formula>AE34&gt;0</formula>
    </cfRule>
  </conditionalFormatting>
  <conditionalFormatting sqref="I18">
    <cfRule type="expression" dxfId="291" priority="6987" stopIfTrue="1">
      <formula>AE41&gt;0</formula>
    </cfRule>
  </conditionalFormatting>
  <conditionalFormatting sqref="C24">
    <cfRule type="expression" dxfId="290" priority="397" stopIfTrue="1">
      <formula>#REF!&gt;0</formula>
    </cfRule>
  </conditionalFormatting>
  <conditionalFormatting sqref="C24">
    <cfRule type="expression" dxfId="289" priority="396" stopIfTrue="1">
      <formula>Z33&gt;0</formula>
    </cfRule>
  </conditionalFormatting>
  <conditionalFormatting sqref="C30">
    <cfRule type="expression" dxfId="288" priority="391" stopIfTrue="1">
      <formula>Z25&gt;0</formula>
    </cfRule>
  </conditionalFormatting>
  <conditionalFormatting sqref="C30">
    <cfRule type="expression" dxfId="287" priority="392" stopIfTrue="1">
      <formula>#REF!&gt;0</formula>
    </cfRule>
  </conditionalFormatting>
  <conditionalFormatting sqref="C30">
    <cfRule type="expression" dxfId="286" priority="390" stopIfTrue="1">
      <formula>#REF!&gt;0</formula>
    </cfRule>
  </conditionalFormatting>
  <conditionalFormatting sqref="C31">
    <cfRule type="expression" dxfId="285" priority="393" stopIfTrue="1">
      <formula>Z20&gt;0</formula>
    </cfRule>
  </conditionalFormatting>
  <conditionalFormatting sqref="C30:C31">
    <cfRule type="expression" dxfId="284" priority="394" stopIfTrue="1">
      <formula>Z8&gt;0</formula>
    </cfRule>
  </conditionalFormatting>
  <conditionalFormatting sqref="C30:C31">
    <cfRule type="expression" dxfId="283" priority="395" stopIfTrue="1">
      <formula>Z13&gt;0</formula>
    </cfRule>
  </conditionalFormatting>
  <conditionalFormatting sqref="C63">
    <cfRule type="expression" dxfId="282" priority="376" stopIfTrue="1">
      <formula>#REF!&gt;0</formula>
    </cfRule>
  </conditionalFormatting>
  <conditionalFormatting sqref="C63">
    <cfRule type="expression" dxfId="281" priority="375" stopIfTrue="1">
      <formula>#REF!&gt;0</formula>
    </cfRule>
  </conditionalFormatting>
  <conditionalFormatting sqref="C63">
    <cfRule type="expression" dxfId="280" priority="374" stopIfTrue="1">
      <formula>V22&gt;0</formula>
    </cfRule>
  </conditionalFormatting>
  <conditionalFormatting sqref="C63">
    <cfRule type="expression" dxfId="279" priority="373" stopIfTrue="1">
      <formula>#REF!&gt;0</formula>
    </cfRule>
  </conditionalFormatting>
  <conditionalFormatting sqref="C63">
    <cfRule type="expression" dxfId="278" priority="372" stopIfTrue="1">
      <formula>U26&gt;0</formula>
    </cfRule>
  </conditionalFormatting>
  <conditionalFormatting sqref="C63">
    <cfRule type="expression" dxfId="277" priority="371" stopIfTrue="1">
      <formula>Y20&gt;0</formula>
    </cfRule>
  </conditionalFormatting>
  <conditionalFormatting sqref="C63">
    <cfRule type="expression" dxfId="276" priority="370" stopIfTrue="1">
      <formula>#REF!&gt;0</formula>
    </cfRule>
  </conditionalFormatting>
  <conditionalFormatting sqref="C63">
    <cfRule type="expression" dxfId="275" priority="377" stopIfTrue="1">
      <formula>U30&gt;0</formula>
    </cfRule>
  </conditionalFormatting>
  <conditionalFormatting sqref="C64">
    <cfRule type="expression" dxfId="274" priority="369" stopIfTrue="1">
      <formula>AB28&gt;0</formula>
    </cfRule>
  </conditionalFormatting>
  <conditionalFormatting sqref="C48">
    <cfRule type="expression" dxfId="273" priority="6994" stopIfTrue="1">
      <formula>#REF!&gt;0</formula>
    </cfRule>
  </conditionalFormatting>
  <conditionalFormatting sqref="C48">
    <cfRule type="expression" dxfId="272" priority="6997" stopIfTrue="1">
      <formula>Z34&gt;0</formula>
    </cfRule>
  </conditionalFormatting>
  <conditionalFormatting sqref="C48">
    <cfRule type="expression" dxfId="271" priority="6998" stopIfTrue="1">
      <formula>#REF!&gt;0</formula>
    </cfRule>
  </conditionalFormatting>
  <conditionalFormatting sqref="C22">
    <cfRule type="expression" dxfId="270" priority="7001" stopIfTrue="1">
      <formula>Z11&gt;0</formula>
    </cfRule>
  </conditionalFormatting>
  <conditionalFormatting sqref="E26">
    <cfRule type="expression" dxfId="269" priority="359" stopIfTrue="1">
      <formula>#REF!&gt;0</formula>
    </cfRule>
  </conditionalFormatting>
  <conditionalFormatting sqref="E14">
    <cfRule type="expression" dxfId="268" priority="7002" stopIfTrue="1">
      <formula>AA36&gt;0</formula>
    </cfRule>
  </conditionalFormatting>
  <conditionalFormatting sqref="I10">
    <cfRule type="expression" dxfId="267" priority="349" stopIfTrue="1">
      <formula>AI41&gt;0</formula>
    </cfRule>
  </conditionalFormatting>
  <conditionalFormatting sqref="I44">
    <cfRule type="expression" dxfId="266" priority="348" stopIfTrue="1">
      <formula>AI75&gt;0</formula>
    </cfRule>
  </conditionalFormatting>
  <conditionalFormatting sqref="I24">
    <cfRule type="expression" dxfId="265" priority="346" stopIfTrue="1">
      <formula>AI66&gt;0</formula>
    </cfRule>
  </conditionalFormatting>
  <conditionalFormatting sqref="I59">
    <cfRule type="expression" dxfId="264" priority="344" stopIfTrue="1">
      <formula>AI107&gt;0</formula>
    </cfRule>
  </conditionalFormatting>
  <conditionalFormatting sqref="J40">
    <cfRule type="expression" dxfId="263" priority="342" stopIfTrue="1">
      <formula>Z73&gt;0</formula>
    </cfRule>
  </conditionalFormatting>
  <conditionalFormatting sqref="I54">
    <cfRule type="expression" dxfId="262" priority="336" stopIfTrue="1">
      <formula>AN106&gt;0</formula>
    </cfRule>
  </conditionalFormatting>
  <conditionalFormatting sqref="J17">
    <cfRule type="expression" dxfId="261" priority="300" stopIfTrue="1">
      <formula>#REF!&gt;0</formula>
    </cfRule>
  </conditionalFormatting>
  <conditionalFormatting sqref="J17">
    <cfRule type="expression" dxfId="260" priority="299" stopIfTrue="1">
      <formula>#REF!&gt;0</formula>
    </cfRule>
  </conditionalFormatting>
  <conditionalFormatting sqref="I14">
    <cfRule type="expression" dxfId="259" priority="309" stopIfTrue="1">
      <formula>AL29&gt;0</formula>
    </cfRule>
  </conditionalFormatting>
  <conditionalFormatting sqref="J17">
    <cfRule type="expression" dxfId="258" priority="306" stopIfTrue="1">
      <formula>#REF!&gt;0</formula>
    </cfRule>
  </conditionalFormatting>
  <conditionalFormatting sqref="J17">
    <cfRule type="expression" dxfId="257" priority="305" stopIfTrue="1">
      <formula>W14&gt;0</formula>
    </cfRule>
  </conditionalFormatting>
  <conditionalFormatting sqref="J17">
    <cfRule type="expression" dxfId="256" priority="304" stopIfTrue="1">
      <formula>W24&gt;0</formula>
    </cfRule>
  </conditionalFormatting>
  <conditionalFormatting sqref="J17">
    <cfRule type="expression" dxfId="255" priority="303" stopIfTrue="1">
      <formula>X21&gt;0</formula>
    </cfRule>
  </conditionalFormatting>
  <conditionalFormatting sqref="J17">
    <cfRule type="expression" dxfId="254" priority="302" stopIfTrue="1">
      <formula>X10&gt;0</formula>
    </cfRule>
  </conditionalFormatting>
  <conditionalFormatting sqref="J17">
    <cfRule type="expression" dxfId="253" priority="301" stopIfTrue="1">
      <formula>W19&gt;0</formula>
    </cfRule>
  </conditionalFormatting>
  <conditionalFormatting sqref="J17">
    <cfRule type="expression" dxfId="252" priority="298" stopIfTrue="1">
      <formula>#REF!&gt;0</formula>
    </cfRule>
  </conditionalFormatting>
  <conditionalFormatting sqref="J17">
    <cfRule type="expression" dxfId="251" priority="297" stopIfTrue="1">
      <formula>AH31&gt;0</formula>
    </cfRule>
  </conditionalFormatting>
  <conditionalFormatting sqref="J17">
    <cfRule type="expression" dxfId="250" priority="296" stopIfTrue="1">
      <formula>AD35&gt;0</formula>
    </cfRule>
  </conditionalFormatting>
  <conditionalFormatting sqref="J17">
    <cfRule type="expression" dxfId="249" priority="295" stopIfTrue="1">
      <formula>AM34&gt;0</formula>
    </cfRule>
  </conditionalFormatting>
  <conditionalFormatting sqref="J17">
    <cfRule type="expression" dxfId="248" priority="294" stopIfTrue="1">
      <formula>AH31&gt;0</formula>
    </cfRule>
  </conditionalFormatting>
  <conditionalFormatting sqref="J17">
    <cfRule type="expression" dxfId="247" priority="293" stopIfTrue="1">
      <formula>AD35&gt;0</formula>
    </cfRule>
  </conditionalFormatting>
  <conditionalFormatting sqref="J17">
    <cfRule type="expression" dxfId="246" priority="292" stopIfTrue="1">
      <formula>AM34&gt;0</formula>
    </cfRule>
  </conditionalFormatting>
  <conditionalFormatting sqref="I12">
    <cfRule type="expression" dxfId="245" priority="268" stopIfTrue="1">
      <formula>#REF!&gt;0</formula>
    </cfRule>
  </conditionalFormatting>
  <conditionalFormatting sqref="I42">
    <cfRule type="expression" dxfId="244" priority="275" stopIfTrue="1">
      <formula>Z38&gt;0</formula>
    </cfRule>
  </conditionalFormatting>
  <conditionalFormatting sqref="I40">
    <cfRule type="expression" dxfId="243" priority="272" stopIfTrue="1">
      <formula>Z72&gt;0</formula>
    </cfRule>
  </conditionalFormatting>
  <conditionalFormatting sqref="I12">
    <cfRule type="expression" dxfId="242" priority="267" stopIfTrue="1">
      <formula>AO64&gt;0</formula>
    </cfRule>
  </conditionalFormatting>
  <conditionalFormatting sqref="J42">
    <cfRule type="expression" dxfId="241" priority="263" stopIfTrue="1">
      <formula>AG43&gt;0</formula>
    </cfRule>
  </conditionalFormatting>
  <conditionalFormatting sqref="J7">
    <cfRule type="expression" dxfId="240" priority="257" stopIfTrue="1">
      <formula>#REF!&gt;0</formula>
    </cfRule>
  </conditionalFormatting>
  <conditionalFormatting sqref="J7">
    <cfRule type="expression" dxfId="239" priority="256" stopIfTrue="1">
      <formula>AQ103&gt;0</formula>
    </cfRule>
  </conditionalFormatting>
  <conditionalFormatting sqref="J52">
    <cfRule type="expression" dxfId="238" priority="217" stopIfTrue="1">
      <formula>AF33&gt;0</formula>
    </cfRule>
  </conditionalFormatting>
  <conditionalFormatting sqref="J52">
    <cfRule type="expression" dxfId="237" priority="216" stopIfTrue="1">
      <formula>Z30&gt;0</formula>
    </cfRule>
  </conditionalFormatting>
  <conditionalFormatting sqref="J52">
    <cfRule type="expression" dxfId="236" priority="215" stopIfTrue="1">
      <formula>AC21&gt;0</formula>
    </cfRule>
  </conditionalFormatting>
  <conditionalFormatting sqref="J52">
    <cfRule type="expression" dxfId="235" priority="214" stopIfTrue="1">
      <formula>Z21&gt;0</formula>
    </cfRule>
  </conditionalFormatting>
  <conditionalFormatting sqref="J52">
    <cfRule type="expression" dxfId="234" priority="213" stopIfTrue="1">
      <formula>AF33&gt;0</formula>
    </cfRule>
  </conditionalFormatting>
  <conditionalFormatting sqref="J52">
    <cfRule type="expression" dxfId="233" priority="212" stopIfTrue="1">
      <formula>Z30&gt;0</formula>
    </cfRule>
  </conditionalFormatting>
  <conditionalFormatting sqref="J52">
    <cfRule type="expression" dxfId="232" priority="211" stopIfTrue="1">
      <formula>AC21&gt;0</formula>
    </cfRule>
  </conditionalFormatting>
  <conditionalFormatting sqref="J52">
    <cfRule type="expression" dxfId="231" priority="210" stopIfTrue="1">
      <formula>Z21&gt;0</formula>
    </cfRule>
  </conditionalFormatting>
  <conditionalFormatting sqref="J37">
    <cfRule type="expression" dxfId="230" priority="209" stopIfTrue="1">
      <formula>AE30&gt;0</formula>
    </cfRule>
  </conditionalFormatting>
  <conditionalFormatting sqref="J37">
    <cfRule type="expression" dxfId="229" priority="207" stopIfTrue="1">
      <formula>AB18&gt;0</formula>
    </cfRule>
  </conditionalFormatting>
  <conditionalFormatting sqref="J37">
    <cfRule type="expression" dxfId="228" priority="206" stopIfTrue="1">
      <formula>Y18&gt;0</formula>
    </cfRule>
  </conditionalFormatting>
  <conditionalFormatting sqref="J37">
    <cfRule type="expression" dxfId="227" priority="205" stopIfTrue="1">
      <formula>AE30&gt;0</formula>
    </cfRule>
  </conditionalFormatting>
  <conditionalFormatting sqref="J37">
    <cfRule type="expression" dxfId="226" priority="203" stopIfTrue="1">
      <formula>AB18&gt;0</formula>
    </cfRule>
  </conditionalFormatting>
  <conditionalFormatting sqref="J37">
    <cfRule type="expression" dxfId="225" priority="202" stopIfTrue="1">
      <formula>Y18&gt;0</formula>
    </cfRule>
  </conditionalFormatting>
  <conditionalFormatting sqref="I18">
    <cfRule type="expression" dxfId="224" priority="7091" stopIfTrue="1">
      <formula>Y45&gt;0</formula>
    </cfRule>
  </conditionalFormatting>
  <conditionalFormatting sqref="E28">
    <cfRule type="expression" dxfId="223" priority="7115" stopIfTrue="1">
      <formula>#REF!&gt;0</formula>
    </cfRule>
  </conditionalFormatting>
  <conditionalFormatting sqref="E28">
    <cfRule type="expression" dxfId="222" priority="7117" stopIfTrue="1">
      <formula>AC51&gt;0</formula>
    </cfRule>
  </conditionalFormatting>
  <conditionalFormatting sqref="I28">
    <cfRule type="expression" dxfId="221" priority="7121" stopIfTrue="1">
      <formula>#REF!&gt;0</formula>
    </cfRule>
  </conditionalFormatting>
  <conditionalFormatting sqref="I28">
    <cfRule type="expression" dxfId="220" priority="7122" stopIfTrue="1">
      <formula>AE51&gt;0</formula>
    </cfRule>
  </conditionalFormatting>
  <conditionalFormatting sqref="I28">
    <cfRule type="expression" dxfId="219" priority="7124" stopIfTrue="1">
      <formula>#REF!&gt;0</formula>
    </cfRule>
  </conditionalFormatting>
  <conditionalFormatting sqref="I23">
    <cfRule type="expression" dxfId="218" priority="7127" stopIfTrue="1">
      <formula>#REF!&gt;0</formula>
    </cfRule>
  </conditionalFormatting>
  <conditionalFormatting sqref="C46:D46">
    <cfRule type="expression" dxfId="217" priority="7134" stopIfTrue="1">
      <formula>#REF!&gt;0</formula>
    </cfRule>
  </conditionalFormatting>
  <conditionalFormatting sqref="I28">
    <cfRule type="expression" dxfId="216" priority="7138" stopIfTrue="1">
      <formula>#REF!&gt;0</formula>
    </cfRule>
  </conditionalFormatting>
  <conditionalFormatting sqref="C52">
    <cfRule type="expression" dxfId="215" priority="7151" stopIfTrue="1">
      <formula>#REF!&gt;0</formula>
    </cfRule>
  </conditionalFormatting>
  <conditionalFormatting sqref="I13">
    <cfRule type="expression" dxfId="214" priority="7163" stopIfTrue="1">
      <formula>W11&gt;0</formula>
    </cfRule>
  </conditionalFormatting>
  <conditionalFormatting sqref="I23 I8">
    <cfRule type="expression" dxfId="213" priority="7165" stopIfTrue="1">
      <formula>#REF!&gt;0</formula>
    </cfRule>
  </conditionalFormatting>
  <conditionalFormatting sqref="J37">
    <cfRule type="expression" dxfId="212" priority="7174" stopIfTrue="1">
      <formula>#REF!&gt;0</formula>
    </cfRule>
  </conditionalFormatting>
  <conditionalFormatting sqref="C60:D60">
    <cfRule type="expression" dxfId="211" priority="7197" stopIfTrue="1">
      <formula>Z55&gt;0</formula>
    </cfRule>
  </conditionalFormatting>
  <conditionalFormatting sqref="C60:D60">
    <cfRule type="expression" dxfId="210" priority="7198" stopIfTrue="1">
      <formula>AA66&gt;0</formula>
    </cfRule>
  </conditionalFormatting>
  <conditionalFormatting sqref="C60:D60">
    <cfRule type="expression" dxfId="209" priority="7199" stopIfTrue="1">
      <formula>AA64&gt;0</formula>
    </cfRule>
  </conditionalFormatting>
  <conditionalFormatting sqref="C60:D60">
    <cfRule type="expression" dxfId="208" priority="7200" stopIfTrue="1">
      <formula>AD55&gt;0</formula>
    </cfRule>
  </conditionalFormatting>
  <conditionalFormatting sqref="C60:D60">
    <cfRule type="expression" dxfId="207" priority="7201" stopIfTrue="1">
      <formula>AA60&gt;0</formula>
    </cfRule>
  </conditionalFormatting>
  <conditionalFormatting sqref="C37">
    <cfRule type="expression" dxfId="206" priority="7203" stopIfTrue="1">
      <formula>Z55&gt;0</formula>
    </cfRule>
  </conditionalFormatting>
  <conditionalFormatting sqref="C52">
    <cfRule type="expression" dxfId="205" priority="7204" stopIfTrue="1">
      <formula>Z22&gt;0</formula>
    </cfRule>
  </conditionalFormatting>
  <conditionalFormatting sqref="D6">
    <cfRule type="expression" dxfId="204" priority="198" stopIfTrue="1">
      <formula>#REF!&gt;0</formula>
    </cfRule>
  </conditionalFormatting>
  <conditionalFormatting sqref="D6">
    <cfRule type="expression" dxfId="203" priority="197" stopIfTrue="1">
      <formula>AA22&gt;0</formula>
    </cfRule>
  </conditionalFormatting>
  <conditionalFormatting sqref="D6">
    <cfRule type="expression" dxfId="202" priority="199" stopIfTrue="1">
      <formula>AA16&gt;0</formula>
    </cfRule>
  </conditionalFormatting>
  <conditionalFormatting sqref="D6">
    <cfRule type="expression" dxfId="201" priority="200" stopIfTrue="1">
      <formula>#REF!&gt;0</formula>
    </cfRule>
  </conditionalFormatting>
  <conditionalFormatting sqref="D6">
    <cfRule type="expression" dxfId="200" priority="201" stopIfTrue="1">
      <formula>AA11&gt;0</formula>
    </cfRule>
  </conditionalFormatting>
  <conditionalFormatting sqref="C12">
    <cfRule type="expression" dxfId="199" priority="7208" stopIfTrue="1">
      <formula>Z56&gt;0</formula>
    </cfRule>
  </conditionalFormatting>
  <conditionalFormatting sqref="C12">
    <cfRule type="expression" dxfId="198" priority="7210" stopIfTrue="1">
      <formula>Z64&gt;0</formula>
    </cfRule>
  </conditionalFormatting>
  <conditionalFormatting sqref="C12">
    <cfRule type="expression" dxfId="197" priority="7212" stopIfTrue="1">
      <formula>Z47&gt;0</formula>
    </cfRule>
  </conditionalFormatting>
  <conditionalFormatting sqref="D22">
    <cfRule type="expression" dxfId="196" priority="194" stopIfTrue="1">
      <formula>AA34&gt;0</formula>
    </cfRule>
  </conditionalFormatting>
  <conditionalFormatting sqref="D50">
    <cfRule type="expression" dxfId="195" priority="192" stopIfTrue="1">
      <formula>#REF!&gt;0</formula>
    </cfRule>
  </conditionalFormatting>
  <conditionalFormatting sqref="C31">
    <cfRule type="expression" dxfId="194" priority="7222" stopIfTrue="1">
      <formula>Z5&gt;0</formula>
    </cfRule>
  </conditionalFormatting>
  <conditionalFormatting sqref="C30">
    <cfRule type="expression" dxfId="193" priority="7223" stopIfTrue="1">
      <formula>Z18&gt;0</formula>
    </cfRule>
  </conditionalFormatting>
  <conditionalFormatting sqref="D55">
    <cfRule type="expression" dxfId="192" priority="7237" stopIfTrue="1">
      <formula>AA43&gt;0</formula>
    </cfRule>
  </conditionalFormatting>
  <conditionalFormatting sqref="D12">
    <cfRule type="expression" dxfId="191" priority="7239" stopIfTrue="1">
      <formula>AD64&gt;0</formula>
    </cfRule>
  </conditionalFormatting>
  <conditionalFormatting sqref="D22">
    <cfRule type="expression" dxfId="190" priority="7240" stopIfTrue="1">
      <formula>#REF!&gt;0</formula>
    </cfRule>
  </conditionalFormatting>
  <conditionalFormatting sqref="K13">
    <cfRule type="expression" dxfId="189" priority="179" stopIfTrue="1">
      <formula>AI35&gt;0</formula>
    </cfRule>
  </conditionalFormatting>
  <conditionalFormatting sqref="K23">
    <cfRule type="expression" dxfId="188" priority="178" stopIfTrue="1">
      <formula>AI40&gt;0</formula>
    </cfRule>
  </conditionalFormatting>
  <conditionalFormatting sqref="K23">
    <cfRule type="expression" dxfId="187" priority="177" stopIfTrue="1">
      <formula>AK46&gt;0</formula>
    </cfRule>
  </conditionalFormatting>
  <conditionalFormatting sqref="K28">
    <cfRule type="expression" dxfId="186" priority="176" stopIfTrue="1">
      <formula>AI44&gt;0</formula>
    </cfRule>
  </conditionalFormatting>
  <conditionalFormatting sqref="K23">
    <cfRule type="expression" dxfId="185" priority="175" stopIfTrue="1">
      <formula>AI45&gt;0</formula>
    </cfRule>
  </conditionalFormatting>
  <conditionalFormatting sqref="K61 K46 K51 K56">
    <cfRule type="expression" dxfId="184" priority="174" stopIfTrue="1">
      <formula>#REF!&gt;0</formula>
    </cfRule>
  </conditionalFormatting>
  <conditionalFormatting sqref="K41">
    <cfRule type="expression" dxfId="183" priority="173" stopIfTrue="1">
      <formula>AH67&gt;0</formula>
    </cfRule>
  </conditionalFormatting>
  <conditionalFormatting sqref="K56">
    <cfRule type="expression" dxfId="182" priority="172" stopIfTrue="1">
      <formula>AK69&gt;0</formula>
    </cfRule>
  </conditionalFormatting>
  <conditionalFormatting sqref="K56">
    <cfRule type="expression" dxfId="181" priority="171" stopIfTrue="1">
      <formula>AH72&gt;0</formula>
    </cfRule>
  </conditionalFormatting>
  <conditionalFormatting sqref="K61">
    <cfRule type="expression" dxfId="180" priority="170" stopIfTrue="1">
      <formula>AK70&gt;0</formula>
    </cfRule>
  </conditionalFormatting>
  <conditionalFormatting sqref="K28">
    <cfRule type="expression" dxfId="179" priority="169" stopIfTrue="1">
      <formula>AK51&gt;0</formula>
    </cfRule>
  </conditionalFormatting>
  <conditionalFormatting sqref="K61">
    <cfRule type="expression" dxfId="178" priority="168" stopIfTrue="1">
      <formula>AH78&gt;0</formula>
    </cfRule>
  </conditionalFormatting>
  <conditionalFormatting sqref="K29">
    <cfRule type="expression" dxfId="177" priority="167" stopIfTrue="1">
      <formula>AK51&gt;0</formula>
    </cfRule>
  </conditionalFormatting>
  <conditionalFormatting sqref="K28">
    <cfRule type="expression" dxfId="176" priority="166" stopIfTrue="1">
      <formula>AI44&gt;0</formula>
    </cfRule>
  </conditionalFormatting>
  <conditionalFormatting sqref="K17">
    <cfRule type="expression" dxfId="175" priority="165" stopIfTrue="1">
      <formula>AK42&gt;0</formula>
    </cfRule>
  </conditionalFormatting>
  <conditionalFormatting sqref="K14">
    <cfRule type="expression" dxfId="174" priority="164" stopIfTrue="1">
      <formula>AK43&gt;0</formula>
    </cfRule>
  </conditionalFormatting>
  <conditionalFormatting sqref="K19">
    <cfRule type="expression" dxfId="173" priority="163" stopIfTrue="1">
      <formula>AI67&gt;0</formula>
    </cfRule>
  </conditionalFormatting>
  <conditionalFormatting sqref="K5">
    <cfRule type="expression" dxfId="172" priority="181" stopIfTrue="1">
      <formula>AI36&gt;0</formula>
    </cfRule>
  </conditionalFormatting>
  <conditionalFormatting sqref="K14">
    <cfRule type="expression" dxfId="171" priority="161" stopIfTrue="1">
      <formula>AK43&gt;0</formula>
    </cfRule>
  </conditionalFormatting>
  <conditionalFormatting sqref="K9">
    <cfRule type="expression" dxfId="170" priority="160" stopIfTrue="1">
      <formula>AK46&gt;0</formula>
    </cfRule>
  </conditionalFormatting>
  <conditionalFormatting sqref="K29">
    <cfRule type="expression" dxfId="169" priority="156" stopIfTrue="1">
      <formula>#REF!&gt;0</formula>
    </cfRule>
  </conditionalFormatting>
  <conditionalFormatting sqref="K21">
    <cfRule type="expression" dxfId="168" priority="155" stopIfTrue="1">
      <formula>AK51&gt;0</formula>
    </cfRule>
  </conditionalFormatting>
  <conditionalFormatting sqref="K5">
    <cfRule type="expression" dxfId="167" priority="153" stopIfTrue="1">
      <formula>AK48&gt;0</formula>
    </cfRule>
  </conditionalFormatting>
  <conditionalFormatting sqref="K6">
    <cfRule type="expression" dxfId="166" priority="152" stopIfTrue="1">
      <formula>AK49&gt;0</formula>
    </cfRule>
  </conditionalFormatting>
  <conditionalFormatting sqref="K58">
    <cfRule type="expression" dxfId="165" priority="151" stopIfTrue="1">
      <formula>AK82&gt;0</formula>
    </cfRule>
  </conditionalFormatting>
  <conditionalFormatting sqref="K59">
    <cfRule type="expression" dxfId="164" priority="150" stopIfTrue="1">
      <formula>AK83&gt;0</formula>
    </cfRule>
  </conditionalFormatting>
  <conditionalFormatting sqref="K27">
    <cfRule type="expression" dxfId="163" priority="149" stopIfTrue="1">
      <formula>AK55&gt;0</formula>
    </cfRule>
  </conditionalFormatting>
  <conditionalFormatting sqref="K59">
    <cfRule type="expression" dxfId="162" priority="148" stopIfTrue="1">
      <formula>AK83&gt;0</formula>
    </cfRule>
  </conditionalFormatting>
  <conditionalFormatting sqref="K44 K51 K61">
    <cfRule type="expression" dxfId="161" priority="147" stopIfTrue="1">
      <formula>#REF!&gt;0</formula>
    </cfRule>
  </conditionalFormatting>
  <conditionalFormatting sqref="K46 K51">
    <cfRule type="expression" dxfId="160" priority="146" stopIfTrue="1">
      <formula>#REF!&gt;0</formula>
    </cfRule>
  </conditionalFormatting>
  <conditionalFormatting sqref="K61">
    <cfRule type="expression" dxfId="159" priority="183" stopIfTrue="1">
      <formula>AK75&gt;0</formula>
    </cfRule>
  </conditionalFormatting>
  <conditionalFormatting sqref="K56 K46">
    <cfRule type="expression" dxfId="158" priority="185" stopIfTrue="1">
      <formula>#REF!&gt;0</formula>
    </cfRule>
  </conditionalFormatting>
  <conditionalFormatting sqref="K44:K45">
    <cfRule type="expression" dxfId="157" priority="186" stopIfTrue="1">
      <formula>#REF!&gt;0</formula>
    </cfRule>
  </conditionalFormatting>
  <conditionalFormatting sqref="K5">
    <cfRule type="expression" dxfId="156" priority="145" stopIfTrue="1">
      <formula>AK40&gt;0</formula>
    </cfRule>
  </conditionalFormatting>
  <conditionalFormatting sqref="K18">
    <cfRule type="expression" dxfId="155" priority="187" stopIfTrue="1">
      <formula>AK41&gt;0</formula>
    </cfRule>
  </conditionalFormatting>
  <conditionalFormatting sqref="K42">
    <cfRule type="expression" dxfId="154" priority="138" stopIfTrue="1">
      <formula>AK73&gt;0</formula>
    </cfRule>
  </conditionalFormatting>
  <conditionalFormatting sqref="K9">
    <cfRule type="expression" dxfId="153" priority="140" stopIfTrue="1">
      <formula>AK41&gt;0</formula>
    </cfRule>
  </conditionalFormatting>
  <conditionalFormatting sqref="K42">
    <cfRule type="expression" dxfId="152" priority="137" stopIfTrue="1">
      <formula>AI71&gt;0</formula>
    </cfRule>
  </conditionalFormatting>
  <conditionalFormatting sqref="K42">
    <cfRule type="expression" dxfId="151" priority="136" stopIfTrue="1">
      <formula>AK85&gt;0</formula>
    </cfRule>
  </conditionalFormatting>
  <conditionalFormatting sqref="K42">
    <cfRule type="expression" dxfId="150" priority="135" stopIfTrue="1">
      <formula>AK75&gt;0</formula>
    </cfRule>
  </conditionalFormatting>
  <conditionalFormatting sqref="K52">
    <cfRule type="expression" dxfId="149" priority="133" stopIfTrue="1">
      <formula>AI111&gt;0</formula>
    </cfRule>
  </conditionalFormatting>
  <conditionalFormatting sqref="K24">
    <cfRule type="expression" dxfId="148" priority="131" stopIfTrue="1">
      <formula>AK44&gt;0</formula>
    </cfRule>
  </conditionalFormatting>
  <conditionalFormatting sqref="K50">
    <cfRule type="expression" dxfId="147" priority="130" stopIfTrue="1">
      <formula>AK76&gt;0</formula>
    </cfRule>
  </conditionalFormatting>
  <conditionalFormatting sqref="K47">
    <cfRule type="expression" dxfId="146" priority="129" stopIfTrue="1">
      <formula>AK77&gt;0</formula>
    </cfRule>
  </conditionalFormatting>
  <conditionalFormatting sqref="K47">
    <cfRule type="expression" dxfId="145" priority="128" stopIfTrue="1">
      <formula>AK77&gt;0</formula>
    </cfRule>
  </conditionalFormatting>
  <conditionalFormatting sqref="K37">
    <cfRule type="expression" dxfId="144" priority="127" stopIfTrue="1">
      <formula>AI38&gt;0</formula>
    </cfRule>
  </conditionalFormatting>
  <conditionalFormatting sqref="K37">
    <cfRule type="expression" dxfId="143" priority="126" stopIfTrue="1">
      <formula>AK50&gt;0</formula>
    </cfRule>
  </conditionalFormatting>
  <conditionalFormatting sqref="K37">
    <cfRule type="expression" dxfId="142" priority="188" stopIfTrue="1">
      <formula>#REF!&gt;0</formula>
    </cfRule>
  </conditionalFormatting>
  <conditionalFormatting sqref="K28">
    <cfRule type="expression" dxfId="141" priority="189" stopIfTrue="1">
      <formula>#REF!&gt;0</formula>
    </cfRule>
  </conditionalFormatting>
  <conditionalFormatting sqref="K21">
    <cfRule type="expression" dxfId="140" priority="191" stopIfTrue="1">
      <formula>AK41&gt;0</formula>
    </cfRule>
  </conditionalFormatting>
  <conditionalFormatting sqref="D17">
    <cfRule type="expression" dxfId="139" priority="7255" stopIfTrue="1">
      <formula>AA31&gt;0</formula>
    </cfRule>
  </conditionalFormatting>
  <conditionalFormatting sqref="C14">
    <cfRule type="expression" dxfId="138" priority="7261" stopIfTrue="1">
      <formula>Z31&gt;0</formula>
    </cfRule>
  </conditionalFormatting>
  <conditionalFormatting sqref="C26">
    <cfRule type="expression" dxfId="137" priority="120" stopIfTrue="1">
      <formula>#REF!&gt;0</formula>
    </cfRule>
  </conditionalFormatting>
  <conditionalFormatting sqref="C39">
    <cfRule type="expression" dxfId="136" priority="117" stopIfTrue="1">
      <formula>#REF!&gt;0</formula>
    </cfRule>
  </conditionalFormatting>
  <conditionalFormatting sqref="C39">
    <cfRule type="expression" dxfId="135" priority="118" stopIfTrue="1">
      <formula>AA41&gt;0</formula>
    </cfRule>
  </conditionalFormatting>
  <conditionalFormatting sqref="C39">
    <cfRule type="expression" dxfId="134" priority="119" stopIfTrue="1">
      <formula>AA54&gt;0</formula>
    </cfRule>
  </conditionalFormatting>
  <conditionalFormatting sqref="E50">
    <cfRule type="expression" dxfId="133" priority="116" stopIfTrue="1">
      <formula>AC104&gt;0</formula>
    </cfRule>
  </conditionalFormatting>
  <conditionalFormatting sqref="E40">
    <cfRule type="expression" dxfId="132" priority="115" stopIfTrue="1">
      <formula>Z67&gt;0</formula>
    </cfRule>
  </conditionalFormatting>
  <conditionalFormatting sqref="E24">
    <cfRule type="expression" dxfId="131" priority="114" stopIfTrue="1">
      <formula>AA37&gt;0</formula>
    </cfRule>
  </conditionalFormatting>
  <conditionalFormatting sqref="E24">
    <cfRule type="expression" dxfId="130" priority="113" stopIfTrue="1">
      <formula>AA37&gt;0</formula>
    </cfRule>
  </conditionalFormatting>
  <conditionalFormatting sqref="C53">
    <cfRule type="expression" dxfId="129" priority="97" stopIfTrue="1">
      <formula>#REF!&gt;0</formula>
    </cfRule>
  </conditionalFormatting>
  <conditionalFormatting sqref="C53">
    <cfRule type="expression" dxfId="128" priority="98" stopIfTrue="1">
      <formula>#REF!&gt;0</formula>
    </cfRule>
  </conditionalFormatting>
  <conditionalFormatting sqref="C53">
    <cfRule type="expression" dxfId="127" priority="99" stopIfTrue="1">
      <formula>#REF!&gt;0</formula>
    </cfRule>
  </conditionalFormatting>
  <conditionalFormatting sqref="C53">
    <cfRule type="expression" dxfId="126" priority="100" stopIfTrue="1">
      <formula>#REF!&gt;0</formula>
    </cfRule>
  </conditionalFormatting>
  <conditionalFormatting sqref="C53">
    <cfRule type="expression" dxfId="125" priority="101" stopIfTrue="1">
      <formula>#REF!&gt;0</formula>
    </cfRule>
  </conditionalFormatting>
  <conditionalFormatting sqref="C53">
    <cfRule type="expression" dxfId="124" priority="102" stopIfTrue="1">
      <formula>#REF!&gt;0</formula>
    </cfRule>
  </conditionalFormatting>
  <conditionalFormatting sqref="C10">
    <cfRule type="expression" dxfId="123" priority="96" stopIfTrue="1">
      <formula>#REF!&gt;0</formula>
    </cfRule>
  </conditionalFormatting>
  <conditionalFormatting sqref="E15">
    <cfRule type="expression" dxfId="122" priority="95" stopIfTrue="1">
      <formula>AA37&gt;0</formula>
    </cfRule>
  </conditionalFormatting>
  <conditionalFormatting sqref="C43">
    <cfRule type="expression" dxfId="121" priority="7262" stopIfTrue="1">
      <formula>#REF!&gt;0</formula>
    </cfRule>
  </conditionalFormatting>
  <conditionalFormatting sqref="C15">
    <cfRule type="expression" dxfId="120" priority="93" stopIfTrue="1">
      <formula>#REF!&gt;0</formula>
    </cfRule>
  </conditionalFormatting>
  <conditionalFormatting sqref="C15">
    <cfRule type="expression" dxfId="119" priority="94" stopIfTrue="1">
      <formula>Z32&gt;0</formula>
    </cfRule>
  </conditionalFormatting>
  <conditionalFormatting sqref="C19">
    <cfRule type="expression" dxfId="118" priority="7266" stopIfTrue="1">
      <formula>Z12&gt;0</formula>
    </cfRule>
  </conditionalFormatting>
  <conditionalFormatting sqref="C20">
    <cfRule type="expression" dxfId="117" priority="90" stopIfTrue="1">
      <formula>#REF!&gt;0</formula>
    </cfRule>
  </conditionalFormatting>
  <conditionalFormatting sqref="C20">
    <cfRule type="expression" dxfId="116" priority="91" stopIfTrue="1">
      <formula>Z33&gt;0</formula>
    </cfRule>
  </conditionalFormatting>
  <conditionalFormatting sqref="C20">
    <cfRule type="expression" dxfId="115" priority="92" stopIfTrue="1">
      <formula>#REF!&gt;0</formula>
    </cfRule>
  </conditionalFormatting>
  <conditionalFormatting sqref="C25">
    <cfRule type="expression" dxfId="114" priority="87" stopIfTrue="1">
      <formula>#REF!&gt;0</formula>
    </cfRule>
  </conditionalFormatting>
  <conditionalFormatting sqref="C25">
    <cfRule type="expression" dxfId="113" priority="86" stopIfTrue="1">
      <formula>Z34&gt;0</formula>
    </cfRule>
  </conditionalFormatting>
  <conditionalFormatting sqref="E25">
    <cfRule type="expression" dxfId="112" priority="85" stopIfTrue="1">
      <formula>AA38&gt;0</formula>
    </cfRule>
  </conditionalFormatting>
  <conditionalFormatting sqref="E25">
    <cfRule type="expression" dxfId="111" priority="84" stopIfTrue="1">
      <formula>AA38&gt;0</formula>
    </cfRule>
  </conditionalFormatting>
  <conditionalFormatting sqref="C29">
    <cfRule type="expression" dxfId="110" priority="79" stopIfTrue="1">
      <formula>Z24&gt;0</formula>
    </cfRule>
  </conditionalFormatting>
  <conditionalFormatting sqref="C29">
    <cfRule type="expression" dxfId="109" priority="80" stopIfTrue="1">
      <formula>#REF!&gt;0</formula>
    </cfRule>
  </conditionalFormatting>
  <conditionalFormatting sqref="C29">
    <cfRule type="expression" dxfId="108" priority="78" stopIfTrue="1">
      <formula>#REF!&gt;0</formula>
    </cfRule>
  </conditionalFormatting>
  <conditionalFormatting sqref="C29">
    <cfRule type="expression" dxfId="107" priority="81" stopIfTrue="1">
      <formula>#REF!&gt;0</formula>
    </cfRule>
  </conditionalFormatting>
  <conditionalFormatting sqref="C29">
    <cfRule type="expression" dxfId="106" priority="82" stopIfTrue="1">
      <formula>#REF!&gt;0</formula>
    </cfRule>
  </conditionalFormatting>
  <conditionalFormatting sqref="C29">
    <cfRule type="expression" dxfId="105" priority="83" stopIfTrue="1">
      <formula>#REF!&gt;0</formula>
    </cfRule>
  </conditionalFormatting>
  <conditionalFormatting sqref="E29">
    <cfRule type="expression" dxfId="104" priority="77" stopIfTrue="1">
      <formula>AA61&gt;0</formula>
    </cfRule>
  </conditionalFormatting>
  <conditionalFormatting sqref="C38">
    <cfRule type="expression" dxfId="103" priority="75" stopIfTrue="1">
      <formula>Z41&gt;0</formula>
    </cfRule>
  </conditionalFormatting>
  <conditionalFormatting sqref="C38">
    <cfRule type="expression" dxfId="102" priority="74" stopIfTrue="1">
      <formula>#REF!&gt;0</formula>
    </cfRule>
  </conditionalFormatting>
  <conditionalFormatting sqref="E38">
    <cfRule type="expression" dxfId="101" priority="73" stopIfTrue="1">
      <formula>Z67&gt;0</formula>
    </cfRule>
  </conditionalFormatting>
  <conditionalFormatting sqref="E42">
    <cfRule type="expression" dxfId="100" priority="72" stopIfTrue="1">
      <formula>AA41&gt;0</formula>
    </cfRule>
  </conditionalFormatting>
  <conditionalFormatting sqref="E47">
    <cfRule type="expression" dxfId="99" priority="71" stopIfTrue="1">
      <formula>AC64&gt;0</formula>
    </cfRule>
  </conditionalFormatting>
  <conditionalFormatting sqref="E53">
    <cfRule type="expression" dxfId="98" priority="70" stopIfTrue="1">
      <formula>#REF!&gt;0</formula>
    </cfRule>
  </conditionalFormatting>
  <conditionalFormatting sqref="C58">
    <cfRule type="expression" dxfId="97" priority="69" stopIfTrue="1">
      <formula>AF33&gt;0</formula>
    </cfRule>
  </conditionalFormatting>
  <conditionalFormatting sqref="E58">
    <cfRule type="expression" dxfId="96" priority="68" stopIfTrue="1">
      <formula>#REF!&gt;0</formula>
    </cfRule>
  </conditionalFormatting>
  <conditionalFormatting sqref="C62">
    <cfRule type="expression" dxfId="95" priority="66" stopIfTrue="1">
      <formula>Z17&gt;0</formula>
    </cfRule>
  </conditionalFormatting>
  <conditionalFormatting sqref="C62">
    <cfRule type="expression" dxfId="94" priority="65" stopIfTrue="1">
      <formula>#REF!&gt;0</formula>
    </cfRule>
  </conditionalFormatting>
  <conditionalFormatting sqref="C62">
    <cfRule type="expression" dxfId="93" priority="64" stopIfTrue="1">
      <formula>V21&gt;0</formula>
    </cfRule>
  </conditionalFormatting>
  <conditionalFormatting sqref="C62">
    <cfRule type="expression" dxfId="92" priority="63" stopIfTrue="1">
      <formula>#REF!&gt;0</formula>
    </cfRule>
  </conditionalFormatting>
  <conditionalFormatting sqref="C62">
    <cfRule type="expression" dxfId="91" priority="62" stopIfTrue="1">
      <formula>U25&gt;0</formula>
    </cfRule>
  </conditionalFormatting>
  <conditionalFormatting sqref="C62">
    <cfRule type="expression" dxfId="90" priority="61" stopIfTrue="1">
      <formula>Y19&gt;0</formula>
    </cfRule>
  </conditionalFormatting>
  <conditionalFormatting sqref="C62">
    <cfRule type="expression" dxfId="89" priority="60" stopIfTrue="1">
      <formula>#REF!&gt;0</formula>
    </cfRule>
  </conditionalFormatting>
  <conditionalFormatting sqref="C62">
    <cfRule type="expression" dxfId="88" priority="67" stopIfTrue="1">
      <formula>U29&gt;0</formula>
    </cfRule>
  </conditionalFormatting>
  <conditionalFormatting sqref="E20">
    <cfRule type="expression" dxfId="87" priority="59" stopIfTrue="1">
      <formula>AC42&gt;0</formula>
    </cfRule>
  </conditionalFormatting>
  <conditionalFormatting sqref="I38">
    <cfRule type="expression" dxfId="86" priority="56" stopIfTrue="1">
      <formula>AE46&gt;0</formula>
    </cfRule>
  </conditionalFormatting>
  <conditionalFormatting sqref="J38">
    <cfRule type="expression" dxfId="85" priority="55" stopIfTrue="1">
      <formula>AE31&gt;0</formula>
    </cfRule>
  </conditionalFormatting>
  <conditionalFormatting sqref="J38">
    <cfRule type="expression" dxfId="84" priority="54" stopIfTrue="1">
      <formula>AB19&gt;0</formula>
    </cfRule>
  </conditionalFormatting>
  <conditionalFormatting sqref="J38">
    <cfRule type="expression" dxfId="83" priority="53" stopIfTrue="1">
      <formula>Y19&gt;0</formula>
    </cfRule>
  </conditionalFormatting>
  <conditionalFormatting sqref="J38">
    <cfRule type="expression" dxfId="82" priority="52" stopIfTrue="1">
      <formula>AE31&gt;0</formula>
    </cfRule>
  </conditionalFormatting>
  <conditionalFormatting sqref="J38">
    <cfRule type="expression" dxfId="81" priority="51" stopIfTrue="1">
      <formula>AB19&gt;0</formula>
    </cfRule>
  </conditionalFormatting>
  <conditionalFormatting sqref="J38">
    <cfRule type="expression" dxfId="80" priority="50" stopIfTrue="1">
      <formula>Y19&gt;0</formula>
    </cfRule>
  </conditionalFormatting>
  <conditionalFormatting sqref="J38">
    <cfRule type="expression" dxfId="79" priority="57" stopIfTrue="1">
      <formula>#REF!&gt;0</formula>
    </cfRule>
  </conditionalFormatting>
  <conditionalFormatting sqref="I15">
    <cfRule type="expression" dxfId="78" priority="49" stopIfTrue="1">
      <formula>AL30&gt;0</formula>
    </cfRule>
  </conditionalFormatting>
  <conditionalFormatting sqref="I20">
    <cfRule type="expression" dxfId="77" priority="48" stopIfTrue="1">
      <formula>AN67&gt;0</formula>
    </cfRule>
  </conditionalFormatting>
  <conditionalFormatting sqref="I53">
    <cfRule type="expression" dxfId="76" priority="45" stopIfTrue="1">
      <formula>Y18&gt;0</formula>
    </cfRule>
  </conditionalFormatting>
  <conditionalFormatting sqref="I53">
    <cfRule type="expression" dxfId="75" priority="46" stopIfTrue="1">
      <formula>AB18&gt;0</formula>
    </cfRule>
  </conditionalFormatting>
  <conditionalFormatting sqref="I53">
    <cfRule type="expression" dxfId="74" priority="47" stopIfTrue="1">
      <formula>Y30&gt;0</formula>
    </cfRule>
  </conditionalFormatting>
  <conditionalFormatting sqref="J53">
    <cfRule type="expression" dxfId="73" priority="44" stopIfTrue="1">
      <formula>AF34&gt;0</formula>
    </cfRule>
  </conditionalFormatting>
  <conditionalFormatting sqref="J53">
    <cfRule type="expression" dxfId="72" priority="43" stopIfTrue="1">
      <formula>Z31&gt;0</formula>
    </cfRule>
  </conditionalFormatting>
  <conditionalFormatting sqref="J53">
    <cfRule type="expression" dxfId="71" priority="42" stopIfTrue="1">
      <formula>AC22&gt;0</formula>
    </cfRule>
  </conditionalFormatting>
  <conditionalFormatting sqref="J53">
    <cfRule type="expression" dxfId="70" priority="41" stopIfTrue="1">
      <formula>Z22&gt;0</formula>
    </cfRule>
  </conditionalFormatting>
  <conditionalFormatting sqref="J53">
    <cfRule type="expression" dxfId="69" priority="40" stopIfTrue="1">
      <formula>AF34&gt;0</formula>
    </cfRule>
  </conditionalFormatting>
  <conditionalFormatting sqref="J53">
    <cfRule type="expression" dxfId="68" priority="39" stopIfTrue="1">
      <formula>Z31&gt;0</formula>
    </cfRule>
  </conditionalFormatting>
  <conditionalFormatting sqref="J53">
    <cfRule type="expression" dxfId="67" priority="38" stopIfTrue="1">
      <formula>AC22&gt;0</formula>
    </cfRule>
  </conditionalFormatting>
  <conditionalFormatting sqref="J53">
    <cfRule type="expression" dxfId="66" priority="37" stopIfTrue="1">
      <formula>Z22&gt;0</formula>
    </cfRule>
  </conditionalFormatting>
  <conditionalFormatting sqref="I25">
    <cfRule type="expression" dxfId="65" priority="36" stopIfTrue="1">
      <formula>AI67&gt;0</formula>
    </cfRule>
  </conditionalFormatting>
  <conditionalFormatting sqref="I48">
    <cfRule type="expression" dxfId="64" priority="35" stopIfTrue="1">
      <formula>Z61&gt;0</formula>
    </cfRule>
  </conditionalFormatting>
  <conditionalFormatting sqref="I48">
    <cfRule type="expression" dxfId="63" priority="34" stopIfTrue="1">
      <formula>AF61&gt;0</formula>
    </cfRule>
  </conditionalFormatting>
  <conditionalFormatting sqref="I58">
    <cfRule type="expression" dxfId="62" priority="33" stopIfTrue="1">
      <formula>AG36&gt;0</formula>
    </cfRule>
  </conditionalFormatting>
  <conditionalFormatting sqref="J58">
    <cfRule type="expression" dxfId="61" priority="32" stopIfTrue="1">
      <formula>AF36&gt;0</formula>
    </cfRule>
  </conditionalFormatting>
  <conditionalFormatting sqref="J58">
    <cfRule type="expression" dxfId="60" priority="31" stopIfTrue="1">
      <formula>Z33&gt;0</formula>
    </cfRule>
  </conditionalFormatting>
  <conditionalFormatting sqref="J58">
    <cfRule type="expression" dxfId="59" priority="30" stopIfTrue="1">
      <formula>#REF!&gt;0</formula>
    </cfRule>
  </conditionalFormatting>
  <conditionalFormatting sqref="J58">
    <cfRule type="expression" dxfId="58" priority="29" stopIfTrue="1">
      <formula>#REF!&gt;0</formula>
    </cfRule>
  </conditionalFormatting>
  <conditionalFormatting sqref="J58">
    <cfRule type="expression" dxfId="57" priority="28" stopIfTrue="1">
      <formula>AF36&gt;0</formula>
    </cfRule>
  </conditionalFormatting>
  <conditionalFormatting sqref="J58">
    <cfRule type="expression" dxfId="56" priority="27" stopIfTrue="1">
      <formula>Z33&gt;0</formula>
    </cfRule>
  </conditionalFormatting>
  <conditionalFormatting sqref="J58">
    <cfRule type="expression" dxfId="55" priority="26" stopIfTrue="1">
      <formula>#REF!&gt;0</formula>
    </cfRule>
  </conditionalFormatting>
  <conditionalFormatting sqref="J58">
    <cfRule type="expression" dxfId="54" priority="25" stopIfTrue="1">
      <formula>#REF!&gt;0</formula>
    </cfRule>
  </conditionalFormatting>
  <conditionalFormatting sqref="I43">
    <cfRule type="expression" dxfId="53" priority="24" stopIfTrue="1">
      <formula>Z39&gt;0</formula>
    </cfRule>
  </conditionalFormatting>
  <conditionalFormatting sqref="J43">
    <cfRule type="expression" dxfId="52" priority="23" stopIfTrue="1">
      <formula>AG44&gt;0</formula>
    </cfRule>
  </conditionalFormatting>
  <conditionalFormatting sqref="K10">
    <cfRule type="expression" dxfId="51" priority="22" stopIfTrue="1">
      <formula>AK47&gt;0</formula>
    </cfRule>
  </conditionalFormatting>
  <conditionalFormatting sqref="K10">
    <cfRule type="expression" dxfId="50" priority="21" stopIfTrue="1">
      <formula>AK42&gt;0</formula>
    </cfRule>
  </conditionalFormatting>
  <conditionalFormatting sqref="K15">
    <cfRule type="expression" dxfId="49" priority="20" stopIfTrue="1">
      <formula>AK44&gt;0</formula>
    </cfRule>
  </conditionalFormatting>
  <conditionalFormatting sqref="K15">
    <cfRule type="expression" dxfId="48" priority="19" stopIfTrue="1">
      <formula>AK44&gt;0</formula>
    </cfRule>
  </conditionalFormatting>
  <conditionalFormatting sqref="K20">
    <cfRule type="expression" dxfId="47" priority="18" stopIfTrue="1">
      <formula>AI68&gt;0</formula>
    </cfRule>
  </conditionalFormatting>
  <conditionalFormatting sqref="K25">
    <cfRule type="expression" dxfId="46" priority="17" stopIfTrue="1">
      <formula>AK45&gt;0</formula>
    </cfRule>
  </conditionalFormatting>
  <conditionalFormatting sqref="K30">
    <cfRule type="expression" dxfId="45" priority="16" stopIfTrue="1">
      <formula>AK52&gt;0</formula>
    </cfRule>
  </conditionalFormatting>
  <conditionalFormatting sqref="K30">
    <cfRule type="expression" dxfId="44" priority="15" stopIfTrue="1">
      <formula>#REF!&gt;0</formula>
    </cfRule>
  </conditionalFormatting>
  <conditionalFormatting sqref="K43">
    <cfRule type="expression" dxfId="43" priority="14" stopIfTrue="1">
      <formula>AK74&gt;0</formula>
    </cfRule>
  </conditionalFormatting>
  <conditionalFormatting sqref="K43">
    <cfRule type="expression" dxfId="42" priority="13" stopIfTrue="1">
      <formula>AI72&gt;0</formula>
    </cfRule>
  </conditionalFormatting>
  <conditionalFormatting sqref="K43">
    <cfRule type="expression" dxfId="41" priority="12" stopIfTrue="1">
      <formula>AK86&gt;0</formula>
    </cfRule>
  </conditionalFormatting>
  <conditionalFormatting sqref="K43">
    <cfRule type="expression" dxfId="40" priority="11" stopIfTrue="1">
      <formula>AK76&gt;0</formula>
    </cfRule>
  </conditionalFormatting>
  <conditionalFormatting sqref="K38">
    <cfRule type="expression" dxfId="39" priority="8" stopIfTrue="1">
      <formula>AI39&gt;0</formula>
    </cfRule>
  </conditionalFormatting>
  <conditionalFormatting sqref="K38">
    <cfRule type="expression" dxfId="38" priority="9" stopIfTrue="1">
      <formula>#REF!&gt;0</formula>
    </cfRule>
  </conditionalFormatting>
  <conditionalFormatting sqref="K53">
    <cfRule type="expression" dxfId="37" priority="6" stopIfTrue="1">
      <formula>AI112&gt;0</formula>
    </cfRule>
  </conditionalFormatting>
  <conditionalFormatting sqref="K57">
    <cfRule type="expression" dxfId="36" priority="5" stopIfTrue="1">
      <formula>AK81&gt;0</formula>
    </cfRule>
  </conditionalFormatting>
  <conditionalFormatting sqref="K48">
    <cfRule type="expression" dxfId="35" priority="4" stopIfTrue="1">
      <formula>AK78&gt;0</formula>
    </cfRule>
  </conditionalFormatting>
  <conditionalFormatting sqref="K48">
    <cfRule type="expression" dxfId="34" priority="3" stopIfTrue="1">
      <formula>AK78&gt;0</formula>
    </cfRule>
  </conditionalFormatting>
  <conditionalFormatting sqref="I8 I28 I23">
    <cfRule type="expression" dxfId="33" priority="7267" stopIfTrue="1">
      <formula>W6&gt;0</formula>
    </cfRule>
  </conditionalFormatting>
  <conditionalFormatting sqref="I60">
    <cfRule type="expression" dxfId="32" priority="7268" stopIfTrue="1">
      <formula>AF67&gt;0</formula>
    </cfRule>
  </conditionalFormatting>
  <conditionalFormatting sqref="C51:D51">
    <cfRule type="expression" dxfId="31" priority="7269" stopIfTrue="1">
      <formula>#REF!&gt;0</formula>
    </cfRule>
  </conditionalFormatting>
  <conditionalFormatting sqref="I56">
    <cfRule type="expression" dxfId="30" priority="7272" stopIfTrue="1">
      <formula>AL69&gt;0</formula>
    </cfRule>
  </conditionalFormatting>
  <conditionalFormatting sqref="I60">
    <cfRule type="expression" dxfId="29" priority="7273" stopIfTrue="1">
      <formula>#REF!&gt;0</formula>
    </cfRule>
  </conditionalFormatting>
  <conditionalFormatting sqref="I47">
    <cfRule type="expression" dxfId="28" priority="7274" stopIfTrue="1">
      <formula>#REF!&gt;0</formula>
    </cfRule>
  </conditionalFormatting>
  <conditionalFormatting sqref="I47">
    <cfRule type="expression" dxfId="27" priority="7275" stopIfTrue="1">
      <formula>#REF!&gt;0</formula>
    </cfRule>
  </conditionalFormatting>
  <conditionalFormatting sqref="J26">
    <cfRule type="expression" dxfId="26" priority="7279" stopIfTrue="1">
      <formula>#REF!&gt;0</formula>
    </cfRule>
  </conditionalFormatting>
  <conditionalFormatting sqref="E16">
    <cfRule type="expression" dxfId="25" priority="7280" stopIfTrue="1">
      <formula>#REF!&gt;0</formula>
    </cfRule>
  </conditionalFormatting>
  <conditionalFormatting sqref="E7">
    <cfRule type="expression" dxfId="24" priority="7281" stopIfTrue="1">
      <formula>#REF!&gt;0</formula>
    </cfRule>
  </conditionalFormatting>
  <conditionalFormatting sqref="C38">
    <cfRule type="expression" dxfId="23" priority="7283" stopIfTrue="1">
      <formula>#REF!&gt;0</formula>
    </cfRule>
  </conditionalFormatting>
  <conditionalFormatting sqref="C41:D41">
    <cfRule type="expression" dxfId="22" priority="7284" stopIfTrue="1">
      <formula>#REF!&gt;0</formula>
    </cfRule>
  </conditionalFormatting>
  <conditionalFormatting sqref="J28">
    <cfRule type="expression" dxfId="21" priority="7285" stopIfTrue="1">
      <formula>#REF!&gt;0</formula>
    </cfRule>
  </conditionalFormatting>
  <conditionalFormatting sqref="I46">
    <cfRule type="expression" dxfId="20" priority="7288" stopIfTrue="1">
      <formula>AL58&gt;0</formula>
    </cfRule>
  </conditionalFormatting>
  <conditionalFormatting sqref="K38">
    <cfRule type="expression" dxfId="19" priority="7290" stopIfTrue="1">
      <formula>#REF!&gt;0</formula>
    </cfRule>
  </conditionalFormatting>
  <conditionalFormatting sqref="C37 C19:C20">
    <cfRule type="expression" dxfId="18" priority="7291" stopIfTrue="1">
      <formula>#REF!&gt;0</formula>
    </cfRule>
  </conditionalFormatting>
  <conditionalFormatting sqref="E18">
    <cfRule type="expression" dxfId="17" priority="7292" stopIfTrue="1">
      <formula>#REF!&gt;0</formula>
    </cfRule>
  </conditionalFormatting>
  <conditionalFormatting sqref="C28:D28">
    <cfRule type="expression" dxfId="16" priority="7293" stopIfTrue="1">
      <formula>#REF!&gt;0</formula>
    </cfRule>
  </conditionalFormatting>
  <conditionalFormatting sqref="I18">
    <cfRule type="expression" dxfId="15" priority="7294" stopIfTrue="1">
      <formula>#REF!&gt;0</formula>
    </cfRule>
  </conditionalFormatting>
  <conditionalFormatting sqref="I13">
    <cfRule type="expression" dxfId="14" priority="7295" stopIfTrue="1">
      <formula>#REF!&gt;0</formula>
    </cfRule>
  </conditionalFormatting>
  <conditionalFormatting sqref="I18">
    <cfRule type="expression" dxfId="13" priority="7296" stopIfTrue="1">
      <formula>#REF!&gt;0</formula>
    </cfRule>
  </conditionalFormatting>
  <conditionalFormatting sqref="C50">
    <cfRule type="expression" dxfId="12" priority="7297" stopIfTrue="1">
      <formula>Z31&gt;0</formula>
    </cfRule>
  </conditionalFormatting>
  <conditionalFormatting sqref="I28">
    <cfRule type="expression" dxfId="11" priority="7298" stopIfTrue="1">
      <formula>#REF!&gt;0</formula>
    </cfRule>
  </conditionalFormatting>
  <conditionalFormatting sqref="I7">
    <cfRule type="expression" dxfId="10" priority="7299" stopIfTrue="1">
      <formula>#REF!&gt;0</formula>
    </cfRule>
  </conditionalFormatting>
  <conditionalFormatting sqref="K18">
    <cfRule type="expression" dxfId="9" priority="7300" stopIfTrue="1">
      <formula>#REF!&gt;0</formula>
    </cfRule>
  </conditionalFormatting>
  <conditionalFormatting sqref="K6">
    <cfRule type="expression" dxfId="8" priority="7301" stopIfTrue="1">
      <formula>#REF!&gt;0</formula>
    </cfRule>
  </conditionalFormatting>
  <conditionalFormatting sqref="I9">
    <cfRule type="expression" dxfId="7" priority="7303" stopIfTrue="1">
      <formula>#REF!&gt;0</formula>
    </cfRule>
  </conditionalFormatting>
  <conditionalFormatting sqref="I18">
    <cfRule type="expression" dxfId="6" priority="7306" stopIfTrue="1">
      <formula>Y31&gt;0</formula>
    </cfRule>
  </conditionalFormatting>
  <conditionalFormatting sqref="I18">
    <cfRule type="expression" dxfId="5" priority="7308" stopIfTrue="1">
      <formula>#REF!&gt;0</formula>
    </cfRule>
  </conditionalFormatting>
  <conditionalFormatting sqref="D22">
    <cfRule type="expression" dxfId="4" priority="7309" stopIfTrue="1">
      <formula>#REF!&gt;0</formula>
    </cfRule>
  </conditionalFormatting>
  <conditionalFormatting sqref="I13">
    <cfRule type="expression" dxfId="3" priority="7310" stopIfTrue="1">
      <formula>#REF!&gt;0</formula>
    </cfRule>
  </conditionalFormatting>
  <conditionalFormatting sqref="I13">
    <cfRule type="expression" dxfId="2" priority="7311" stopIfTrue="1">
      <formula>#REF!&gt;0</formula>
    </cfRule>
  </conditionalFormatting>
  <conditionalFormatting sqref="E9">
    <cfRule type="expression" dxfId="1" priority="2" stopIfTrue="1">
      <formula>AC38&gt;0</formula>
    </cfRule>
  </conditionalFormatting>
  <conditionalFormatting sqref="E10">
    <cfRule type="expression" dxfId="0" priority="1" stopIfTrue="1">
      <formula>AC39&gt;0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:D23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2019-09-24T12:51:39Z</cp:lastPrinted>
  <dcterms:created xsi:type="dcterms:W3CDTF">2013-09-16T13:54:42Z</dcterms:created>
  <dcterms:modified xsi:type="dcterms:W3CDTF">2020-09-02T07:55:57Z</dcterms:modified>
</cp:coreProperties>
</file>