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lman\Downloads\"/>
    </mc:Choice>
  </mc:AlternateContent>
  <bookViews>
    <workbookView xWindow="0" yWindow="0" windowWidth="28800" windowHeight="12345" tabRatio="592" activeTab="2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'1курс1ч'!$A$1:$F$33,'1курс1ч'!$H$3:$L$33,'1курс1ч'!$A$35:$F$65,'1курс1ч'!$H$35:$L$65</definedName>
    <definedName name="_xlnm.Print_Area" localSheetId="1">'2 курсГиМУМен'!$A$2:$E$33,'2 курсГиМУМен'!$G$2:$K$33,'2 курсГиМУМен'!$A$35:$E$66,'2 курсГиМУМен'!$G$35:$K$66</definedName>
    <definedName name="_xlnm.Print_Area" localSheetId="2">'3курс1ч'!$A$1:$E$37,'3курс1ч'!$G$1:$K$37,'3курс1ч'!$A$39:$E$73,'3курс1ч'!$G$39:$K$73</definedName>
    <definedName name="_xlnm.Print_Area" localSheetId="3">'4ГиМУ'!$A$1:$F$38,'4ГиМУ'!$H$1:$M$38,'4ГиМУ'!$A$40:$F$75,'4ГиМУ'!$H$40:$M$77</definedName>
  </definedNames>
  <calcPr calcId="124519"/>
</workbook>
</file>

<file path=xl/sharedStrings.xml><?xml version="1.0" encoding="utf-8"?>
<sst xmlns="http://schemas.openxmlformats.org/spreadsheetml/2006/main" count="799" uniqueCount="571">
  <si>
    <t xml:space="preserve">1-ая НЕДЕЛЯ            РАСПИСАНИЕ ТРЕТИЙ КУРС            1-ая НЕДЕЛЯ     </t>
  </si>
  <si>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</si>
  <si>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</si>
  <si>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</si>
  <si>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</si>
  <si>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</si>
  <si>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>ФИЗКУЛЬТУРА</t>
  </si>
  <si>
    <t xml:space="preserve">Суббота  </t>
  </si>
  <si>
    <t xml:space="preserve">МЕНЕДЖМЕНТ </t>
  </si>
  <si>
    <t xml:space="preserve">ГМУ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</si>
  <si>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</si>
  <si>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</si>
  <si>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</si>
  <si>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</si>
  <si>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</si>
  <si>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</si>
  <si>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</si>
  <si>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</si>
  <si>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ГМУ</t>
  </si>
  <si>
    <t>Мен (бак)</t>
  </si>
  <si>
    <t xml:space="preserve"> 1 группа</t>
  </si>
  <si>
    <t xml:space="preserve"> 2 группа</t>
  </si>
  <si>
    <t xml:space="preserve">Среда   </t>
  </si>
  <si>
    <t>Бизнес-информатика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</si>
  <si>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</si>
  <si>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 xml:space="preserve">РАСПИСАНИЕ бакалавриат 2 КУРС  1-ая НЕДЕЛЯ           </t>
  </si>
  <si>
    <t>ПМ 1 группа</t>
  </si>
  <si>
    <t>ГиМУ</t>
  </si>
  <si>
    <t>Управление персоналом</t>
  </si>
  <si>
    <t xml:space="preserve">1 группа </t>
  </si>
  <si>
    <t xml:space="preserve">Менеджмент </t>
  </si>
  <si>
    <t xml:space="preserve">ГиМУ 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</si>
  <si>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1-ая НЕДЕЛЯ   </t>
    </r>
  </si>
  <si>
    <t>Корпоративный менеджмент (прак.) доц. Дадаева У.С. 408</t>
  </si>
  <si>
    <t>Управление жизненным циклом информационных  систем (прак.) ст. преп. Иванова Е.В. 411</t>
  </si>
  <si>
    <r>
      <t xml:space="preserve">1-ая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1-ая НЕДЕЛЯ   </t>
    </r>
  </si>
  <si>
    <r>
      <t xml:space="preserve">  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1-ая НЕДЕЛЯ   </t>
    </r>
  </si>
  <si>
    <r>
      <t>РАСПИСАНИЕ</t>
    </r>
    <r>
      <rPr>
        <b/>
        <i/>
        <sz val="20"/>
        <rFont val="Arial Cyr"/>
        <charset val="204"/>
      </rPr>
      <t xml:space="preserve"> ЗАНЯТИЙ ПЕРВОГО КУРСА</t>
    </r>
    <r>
      <rPr>
        <b/>
        <sz val="20"/>
        <rFont val="Arial Cyr"/>
        <charset val="204"/>
      </rPr>
      <t xml:space="preserve">         2-ая НЕДЕЛЯ</t>
    </r>
    <r>
      <rPr>
        <b/>
        <i/>
        <sz val="20"/>
        <rFont val="Arial Cyr"/>
        <charset val="204"/>
      </rPr>
      <t xml:space="preserve">   </t>
    </r>
    <r>
      <rPr>
        <b/>
        <sz val="20"/>
        <rFont val="Arial Cyr"/>
        <charset val="204"/>
      </rPr>
      <t xml:space="preserve">  </t>
    </r>
  </si>
  <si>
    <t>ГиМУ бакалавриат</t>
  </si>
  <si>
    <t>Менеджмент бакалавриат</t>
  </si>
  <si>
    <t xml:space="preserve">РАСПИСАНИЕ бакалавриат 2 КУРС  2-ая НЕДЕЛЯ           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</si>
  <si>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  РАСПИСАНИЕ ТРЕТИЙ КУРС   </t>
    </r>
  </si>
  <si>
    <t xml:space="preserve">Среда </t>
  </si>
  <si>
    <t>Библиотечный день</t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</si>
  <si>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ТРЕТЬЕГО КУРСА  </t>
    </r>
    <r>
      <rPr>
        <b/>
        <sz val="20"/>
        <rFont val="Arial Cyr"/>
        <charset val="204"/>
      </rPr>
      <t xml:space="preserve">       2-ая НЕДЕЛЯ   </t>
    </r>
  </si>
  <si>
    <r>
      <t xml:space="preserve">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2-ая НЕДЕЛЯ   </t>
    </r>
  </si>
  <si>
    <t>Декан ФУ ________________________ Магомедбеков Г.У.</t>
  </si>
  <si>
    <t>Среда</t>
  </si>
  <si>
    <t xml:space="preserve"> Информационные системы управления производственной компанией (прак) ст. преп. Иванова Е.В. 411</t>
  </si>
  <si>
    <r>
      <t>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2-ая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</si>
  <si>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>Русский язык и культура речи Березина Л.И. 420</t>
  </si>
  <si>
    <t>УП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</si>
  <si>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2-ая НЕДЕЛЯ   </t>
    </r>
  </si>
  <si>
    <t>Разработка управ. решений (прак) к.э.н.,доц. Гашимова Л.Г.   408</t>
  </si>
  <si>
    <t>Элективные курсы по физической культуре</t>
  </si>
  <si>
    <t>1 группа ТП</t>
  </si>
  <si>
    <t>2 группа ЭБ</t>
  </si>
  <si>
    <t>Методы прин. упр. решений  Магомедова М.А. 407 (лек.)</t>
  </si>
  <si>
    <t xml:space="preserve">    Маркетинг территорий Камалова Т.А. 419</t>
  </si>
  <si>
    <t>Управление по результатам  д.э.н.,проф. Газимагомедов Р.К. 408</t>
  </si>
  <si>
    <t>Маркетинг 2 группа</t>
  </si>
  <si>
    <t>Теория вероятности и мат. статистика (прак) ст.преподаватель  Иванова Е.В. 411</t>
  </si>
  <si>
    <t xml:space="preserve"> </t>
  </si>
  <si>
    <t>УМБ 2 группа</t>
  </si>
  <si>
    <t>Гос. и мун. управление (прак) к.э.н., доцент Алиева З.М. 422</t>
  </si>
  <si>
    <t>Гос. и мун. управление (лек)  к.э.н., доцент Алиева З.М. 422</t>
  </si>
  <si>
    <t>Эффективность бизнес-процессов к.э.н.,доц. Рабаданова Р.М.422</t>
  </si>
  <si>
    <t>Архитектура предприяти (прак)   Арипова П.Г. 411</t>
  </si>
  <si>
    <t>Электронный бизнес (лек) к.н.,доц. Рабаданова Р.М. 416</t>
  </si>
  <si>
    <t>Регламентация и нормирование труда к.э.н., доц. Магомаева Э.Р. 420</t>
  </si>
  <si>
    <t>Финансовый менеджмент к.э.н., доцент Ибрагимова И.И.  (прак) 422</t>
  </si>
  <si>
    <t>Экономическая теория (прак)  Маллаева М.И. 411</t>
  </si>
  <si>
    <t>Экономика управления персоналом к.э.н., доц. Магомедов М.А. 438</t>
  </si>
  <si>
    <t>Управление экономическими и производственными рисками (прак) ст.преп. Юсупова М.Г. 405</t>
  </si>
  <si>
    <t>МАРКЕТИНГ 3 группа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</si>
  <si>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   
проф. _____________Гасанов М.М.
«______»    __________ 2019 г.
</t>
  </si>
  <si>
    <t>Управление ИТ-сервисами и контентом (лаб) Билалова И.М., Иванова Е.В. 402</t>
  </si>
  <si>
    <t>Системы поддержки принятия решений (прак) Османова М.М. 411</t>
  </si>
  <si>
    <t>Многоагентные системы (лек)  Билалова И.М. 411</t>
  </si>
  <si>
    <t>Многоагентные системы (лаб)  Иванова Е.В. 434</t>
  </si>
  <si>
    <t>Многоагентные системы (прак)   Иванова Е.В. 411</t>
  </si>
  <si>
    <t>Архитектура КИС (прак)  Билалова И.М. 411</t>
  </si>
  <si>
    <t>Архитектура КИС (лек)  Билалова И.М. 411</t>
  </si>
  <si>
    <t>Моделирование бизнеса в интернете к.э.н. Эфендиева И.С. 434</t>
  </si>
  <si>
    <t>Реклама и PR- интернет доц. Амирова М.М. 419</t>
  </si>
  <si>
    <t>Базы данных (лаб) ст. преп. Магомедов М.С., Рагимова А.Г. 434,402</t>
  </si>
  <si>
    <t>Основы социальной культуры Абакарова Р. 438</t>
  </si>
  <si>
    <t xml:space="preserve">Кураторский час 417 </t>
  </si>
  <si>
    <t xml:space="preserve"> Программирование (прак) Исмиханов З.Н.  434</t>
  </si>
  <si>
    <t>Делопроизводство и особенности служеб. док. в системе гос. и муницип. службы  Магомедов А.М. 434</t>
  </si>
  <si>
    <t>Теория вероятности и мат. статистика (лек) ст.преподаватель  Иванова Е.В. 434</t>
  </si>
  <si>
    <t>Дифференциальные и разностные уравнения (лек.) Омарова Н.О. 411</t>
  </si>
  <si>
    <t>Дифференциальные и разностные уравнения (прак.) Умаргаджиева Н.М. 411</t>
  </si>
  <si>
    <t>Базы данных (прак) ст. преп. Магомедов М.С. 411</t>
  </si>
  <si>
    <t>Эффективность ИТ (прак.) Османова М.М. 424</t>
  </si>
  <si>
    <t>Электронный бизнес (прак) Рабаданова Р.М.  424</t>
  </si>
  <si>
    <t xml:space="preserve">Управление разработкой информационных систем (прак) ст. преп. Иванова Е.В. 422 </t>
  </si>
  <si>
    <t>Автоматизация управления проектами ИС Билалова И.М., Рагимова А.Г. 402, 434</t>
  </si>
  <si>
    <t>Лидерство и командообразование доц. Гусейнов А.Г. 408</t>
  </si>
  <si>
    <t>Управление экономическими и производственными рисками (лек) ст.преп. Юсупова М.Г. 405</t>
  </si>
  <si>
    <t>Методы принятия управ-х решений ст.преп. Магомедова М.А. 407</t>
  </si>
  <si>
    <t>Корпоративная и социальная ответственность (прак) доц. Гашимова Л.Г. 408</t>
  </si>
  <si>
    <t>Бизнес планирование к.э.н.,доц. Рамазанова А.Г. 407</t>
  </si>
  <si>
    <t>Маркетинг услуг (прак) Пайзуллаева З.К. 414</t>
  </si>
  <si>
    <t>Инновационный менеджмент (прак) к.э.н.,доц. Дадаева У.С.  408</t>
  </si>
  <si>
    <t>Бизнес планирование к.э.н.,доц. Рамазанова А.Г. 408</t>
  </si>
  <si>
    <t>Управление бизнесом Ибрагимова З.А. 411</t>
  </si>
  <si>
    <t>Маркет-е исследования (лек) доц. Абдуллаев Н.А. 416</t>
  </si>
  <si>
    <t>Маркет-е исследования (прак) Куцулова Ф. 419</t>
  </si>
  <si>
    <t>Управление маркетингом Абдуллаев Н.А. 420</t>
  </si>
  <si>
    <t>Теоретические основы информатики (прак) ст. преп. Магомедов М.С. 411</t>
  </si>
  <si>
    <t>Теоретические основы информатики (лек) ст. преп. Магомедов М.С. 411</t>
  </si>
  <si>
    <t>Русский язык и культура речи Березина Л.И. 416</t>
  </si>
  <si>
    <t>Делопроизводство и особенности служеб. док. в системе гос. и муницип. службы  Магомедов А.М. 422</t>
  </si>
  <si>
    <t xml:space="preserve">411 Программирование (лек)  Исмиханов З.Н. </t>
  </si>
  <si>
    <t>434 Программирование (лаб) Исмиханов З.Н.</t>
  </si>
  <si>
    <t>Архитектура предприятия (лек) Арипова П.Г. 424</t>
  </si>
  <si>
    <t>Справочно-поисковые системы ст.преп. Магомедова М.А.424</t>
  </si>
  <si>
    <t>Экономическая теория (лек) Маллаева М.И. 411</t>
  </si>
  <si>
    <t>Деловые коммуникации (лек) к.н., Эфендиева И.С. 411</t>
  </si>
  <si>
    <t>Деловые коммуникации (прак) к.н., Эфендиева И.С. 411</t>
  </si>
  <si>
    <t>Рынки ИКТ и организация продаж (лек) к.н.,доц. Шамхалова Э.. 424</t>
  </si>
  <si>
    <t>Управление жизненным циклом информационных  систем (лек) ст. преп. Иванова Е.В. 411</t>
  </si>
  <si>
    <t>Электронный бизнес (прак) к.н.,доц. Рабаданова Р.М. 416</t>
  </si>
  <si>
    <t>Маркетинг в туризме (прак.) доц.Нажмутдинова С.А. 405</t>
  </si>
  <si>
    <t>Корпоративный менеджмент (лек) доц. Дадаева У.С. 416</t>
  </si>
  <si>
    <t>Информационные технологии в управлении (лаб) Билалова Е.М.  434</t>
  </si>
  <si>
    <t xml:space="preserve"> Информационные системы управления производственной компанией (прак) ст. преп. Иванова Е.В. 422</t>
  </si>
  <si>
    <t>Малый бизнес в муниципальных образованиях к.э.н. доцент Исакова Г.К. 429</t>
  </si>
  <si>
    <t>Управление ИТ-сервисами и контентом (лаб) Билалова И.М., Иванова Е.В. 40,4342</t>
  </si>
  <si>
    <t>Управление ИТ-сервисами и контентом (лаб) Билалова И.М., Иванова Е.В. 402,434</t>
  </si>
  <si>
    <t>Статистика рынка товаров и услуг к.э.н.,доц. Дадаева Б.Ш. 424</t>
  </si>
  <si>
    <t>История заруб.госуправления д.э.н. профессор Айгумов А.Д.429</t>
  </si>
  <si>
    <t>Финансовый менеджмент к.э.н., доцент Ибрагимова И.И.  (прак) 424</t>
  </si>
  <si>
    <t>Системы поддержки принятия решений (прак) Шамхалова Э.А. 422</t>
  </si>
  <si>
    <t>Инновационный менеджмент (прак) к.э.н.,доц. Дадаева У.С. 407</t>
  </si>
  <si>
    <t>Разработка управ. решений (прак) к.э.н.,доц. Гашимова Л.Г.   416</t>
  </si>
  <si>
    <t>Маркетинг услуг (прак) проф. Камалова Т.419</t>
  </si>
  <si>
    <t>Разработка управ. решений (прак) к.э.н.,доц. Гашимова Л.Г.   405</t>
  </si>
  <si>
    <t>Корпоративная и социальная ответственность (лек)  доц. Гашимова Л.Г. 408</t>
  </si>
  <si>
    <t>Информационные технологии в управлении персоналом Гаирбекова П. (лаб.) 402</t>
  </si>
  <si>
    <t>Теоретические основы информатики (лаб) ст. преп. Магомедов М.С., Кадимов М.Д. 434, 402</t>
  </si>
  <si>
    <t>Рынки ИКТ и организация продаж (прак) к.н.,доц. Шамхалова Э. 414</t>
  </si>
  <si>
    <t>Информационные системы управления производственной компанией (лек) ст. преп. Иванова Е.В. 402</t>
  </si>
  <si>
    <t>3 группа Маркетинг</t>
  </si>
  <si>
    <t>Рынки ИКТ и организация продаж (прак) к.н.,доц. Шамхалова Э. 434</t>
  </si>
  <si>
    <t>416 Региональный маркетинг (прак) к.э.н. Газалиева Н.И.</t>
  </si>
  <si>
    <t>Системы поддержки принятия решений (прак) Шамхалова Э.А. 411</t>
  </si>
  <si>
    <t>Системы поддержки принятия решений (лек) к.н., доц. Исмиханов З.Н.  407</t>
  </si>
  <si>
    <t>Государственная экономическая политика к.э.н., доцент Алиева З.М. 416</t>
  </si>
  <si>
    <t>Управление земельными ресурсами преп.Алибеков М.М. 407</t>
  </si>
  <si>
    <t>Статистика рынка товаров и услуг к.э.н.,доц. Дадаева Б.Ш. 405</t>
  </si>
  <si>
    <t>Гос. и мун. управление (прак) к.э.н., доцент Алиева З.М. 405</t>
  </si>
  <si>
    <t>Управление электронным предприятием к.э.н, доц. Шамхалова Э.А. 424</t>
  </si>
  <si>
    <t>Основы управления персоналом Мусаева А.З.416</t>
  </si>
  <si>
    <t>Распределенные системы (прак) к.э.н., доц. Рабаданова Р.М. 422</t>
  </si>
  <si>
    <t>Распределенные системы (лек) к.н.,доц. Рабаданова Р.М. 419</t>
  </si>
  <si>
    <t xml:space="preserve">Бизнес планирование к.э.н., доц. Рамазанова А.Г. 414 </t>
  </si>
  <si>
    <t>Маркетинг услуг (прак) Пайзуллаева З.К. 422</t>
  </si>
  <si>
    <t>Развитие трудового потенциала Алиева П.Р. 402</t>
  </si>
  <si>
    <t>Информационные технологии в управлении персоналом Гаирбекова П. (прак.) 402</t>
  </si>
  <si>
    <t>Некоммерческий маркетинг Пайзуллаева З.К. 422</t>
  </si>
  <si>
    <t>Стратегический маркетинг (прак) проф. Нажмутдинова С.А. 407</t>
  </si>
  <si>
    <t>Информационные технологии в управлении персоналом Гаирбекова П.  (лек.) 422</t>
  </si>
  <si>
    <t xml:space="preserve"> 419 Региональный маркетинг (лек.)  к.э.н.Газалиева Н.И. </t>
  </si>
  <si>
    <t>Маркет-е исследования (лек) Куцулова Ф. 419</t>
  </si>
  <si>
    <t>Стратегический маркетинг (лек) проф. Нажмутдинова С.А. 420</t>
  </si>
  <si>
    <t xml:space="preserve">Кураторский час 408 </t>
  </si>
  <si>
    <t>Кураторский час  422</t>
  </si>
  <si>
    <t>Кураторский час 429</t>
  </si>
  <si>
    <t>Кураторский час  429</t>
  </si>
  <si>
    <t>Кураторский час  402</t>
  </si>
  <si>
    <t>Право Саркарова Д.С. 414 (прак)</t>
  </si>
  <si>
    <t>Экономика муниципального сектора Гаджиалиева Л.А.  434 (прак)</t>
  </si>
  <si>
    <t>Управление природопользованием Алибеков М.М.  422 (прак)</t>
  </si>
  <si>
    <t>Управление природопользованием Алибеков М.М. 420 (прак)</t>
  </si>
  <si>
    <t>Иннов. менеджмент  Омарова З.М. 407 (прак)</t>
  </si>
  <si>
    <t>ТОН     к.э.н. доцент Исакова Г.К. 429 (прак)</t>
  </si>
  <si>
    <t>Методы прин. упр. Решений Магомедова М.А. 407 (прак)</t>
  </si>
  <si>
    <t>Теория управления Исакова Г.К.  434 (прак)</t>
  </si>
  <si>
    <t>Теория управления Исакова Г.К. 429  (прак)</t>
  </si>
  <si>
    <t>Региональное управление и территориальное планирование Асриянц К.Г. 405 (прак)</t>
  </si>
  <si>
    <t>Экономика труда Алиева П.Р.438 (прак)</t>
  </si>
  <si>
    <t>Эффективность ИТ Османова М.М.  416 (прак)</t>
  </si>
  <si>
    <t>Региональное управление и территориальное планирование Асриянц К.Г. 429 (прак)</t>
  </si>
  <si>
    <t>Экономика муниципального сектора Гаджиалиева Л.А. 422 (прак)</t>
  </si>
  <si>
    <t>Экономика предприятия Курбанова У. 434 (прак)</t>
  </si>
  <si>
    <t>Конфликтология к.э.н. Алиева П.Р. 438 (прак)</t>
  </si>
  <si>
    <t>Социальная политика и социальная защита населения Магомаева Э.Р. 438 (прак)</t>
  </si>
  <si>
    <t>Уровень и качество жизни Магомаева Э.Р. 438 (прак)</t>
  </si>
  <si>
    <t>Теория организации  Омарова З.М. 419 (прак)</t>
  </si>
  <si>
    <t>Управление производственной логистикой ст.преп. Юсупова М.Г. 405 (прак)</t>
  </si>
  <si>
    <t>Оценка персонала  Алиева П.Р. 424 (прак)</t>
  </si>
  <si>
    <t>Управление портфелем ценных бумаг Труба Л. А. 408 (прак)</t>
  </si>
  <si>
    <t>Социология и психология управления Магомаева Э.Р. 438 (прак)</t>
  </si>
  <si>
    <t>Маркетинг к.э.н.Газалиева Н.И. 419 (прак)</t>
  </si>
  <si>
    <t>Теория организации  Омарова З.М. 407 (прак)</t>
  </si>
  <si>
    <t>Маркетинг к.э.н. Газалиева Н.И. 419 (прак)</t>
  </si>
  <si>
    <t>Организационная культура Магомедов М.А. 438 (прак)</t>
  </si>
  <si>
    <t>Управление персоналом организации  Магомедов М.А. 438 (прак)</t>
  </si>
  <si>
    <t>Иннов. менеджмент  Омарова З.М. 408 (прак)</t>
  </si>
  <si>
    <t>Эконометрика Османова М.М.  424 (прак)</t>
  </si>
  <si>
    <t>Управление природопользованием Алибеков М.М.  414 (прак)</t>
  </si>
  <si>
    <t>Автоматизация управления проектами ИС Билалова И.М.  405 (прак)</t>
  </si>
  <si>
    <t>Производственный менеджмент Гамидуллаев Б.Н. 405 (прак)</t>
  </si>
  <si>
    <t>Маркетинг финансовых продуктов доц.Нажмутдинова С.А. 405 (прак)</t>
  </si>
  <si>
    <t>Социальная политика и социальная защита населения Магомаева Э.Р. 420 (прак)</t>
  </si>
  <si>
    <t>Методы прин. упр. решений Магомедова М.А. 407 (прак)</t>
  </si>
  <si>
    <t>Эконометрика Османова М.М.  411 (прак)</t>
  </si>
  <si>
    <t>Право Саркарова Д.С. 413 (прак)</t>
  </si>
  <si>
    <t>Экономика муниципального сектора Гаджиалиева Л.А.  414 (прак)</t>
  </si>
  <si>
    <t>ТОН  к.э.н. доцент Исакова Г.К. 429 (прак)</t>
  </si>
  <si>
    <t>Экономика предприятия Курбанова У. 416 (прак)</t>
  </si>
  <si>
    <t>Инвестиционный анализ доц. Ахмедова Л.А. 402 (прак)</t>
  </si>
  <si>
    <t>Логистика к.э.н. доц. Абдуллаев Н.А. 402 (прак)</t>
  </si>
  <si>
    <t>Инвестиционный анализ доц. Ахмедова Л.А. 416 (прак)</t>
  </si>
  <si>
    <t>Оценка персонала  Алиева П.Р. 419 (прак)</t>
  </si>
  <si>
    <t>Психофизиология профессиональной деятельности Магомедова Х.Н. 438 (прак)</t>
  </si>
  <si>
    <t>Логистика к.э.н. доц. Абдуллаев Н.А. 422 (прак)</t>
  </si>
  <si>
    <t>Теория управления Исакова Г.К. 429 (прак)</t>
  </si>
  <si>
    <t>Экономика труда Алиева П.Р. 419 (прак)</t>
  </si>
  <si>
    <t>Теория управления Исакова Г.К.  420 (прак)</t>
  </si>
  <si>
    <t>Конфликтология к.э.н. Алиева П.Р. 402 (прак)</t>
  </si>
  <si>
    <t>Региональное управление и территориальное планирование Асриянц К.Г. 422 (прак)</t>
  </si>
  <si>
    <r>
      <t xml:space="preserve">Региональное управление и территориальное планирование Асриянц К.Г. 424 </t>
    </r>
    <r>
      <rPr>
        <sz val="12"/>
        <rFont val="Arial Cyr"/>
        <charset val="204"/>
      </rPr>
      <t>(прак)</t>
    </r>
  </si>
  <si>
    <t>Административное право  Нурмагомедова Л.А. 429 (прак)</t>
  </si>
  <si>
    <t>Таймменежмент Юсупова М.Г.  407 (прак)</t>
  </si>
  <si>
    <t>Мерчендайзинг Патахова М.Г. 419 (прак)</t>
  </si>
  <si>
    <t>Экономическая социология ст. препод. Алиева П.Р. 438 (прак)</t>
  </si>
  <si>
    <t>Инновац. менед. преп. Омарова З.М. 422 (прак)</t>
  </si>
  <si>
    <t>История управленческой мысли доц. Дадаева У.С. 408 (прак)</t>
  </si>
  <si>
    <t>Статистика к.н.,доц. Абдусаламова М.М.  438 (прак)</t>
  </si>
  <si>
    <t>Философия Саркарова Н.А. 434 (прак)</t>
  </si>
  <si>
    <t>Основы государственного управления Асриянц К.Г. 402 (прак)</t>
  </si>
  <si>
    <t>Основы государственного управления Асриянц К.Г. 414 (прак)</t>
  </si>
  <si>
    <t>Философия Саркарова Н.А. 414 (прак)</t>
  </si>
  <si>
    <t>Иностранный язык  Джакаева А.А., Гаджиева С. А. 413, 426 (прак)</t>
  </si>
  <si>
    <t>Маркетинг территорий Умавов Ю.Д. 422 (прак)</t>
  </si>
  <si>
    <t>Статистика Абдусаламова М.М. 416 (прак)</t>
  </si>
  <si>
    <t>Системный анализ  Магомедова Д.М. 408 (прак)</t>
  </si>
  <si>
    <t>Организация управленческого труда Магомедов М.А. 438 (прак)</t>
  </si>
  <si>
    <t>Основы менеджмента    доц. Гашимова Л.Г. 408 (прак)</t>
  </si>
  <si>
    <t>Логистика Абдулаев Н.А. 407 (прак)</t>
  </si>
  <si>
    <t>Основы менеджмента   доц. Гашимова Л.Г. 408 (прак)</t>
  </si>
  <si>
    <t>Налоги и налогооблажение Амиралиева Д.  408 (прак)</t>
  </si>
  <si>
    <t>Анализ поведения потребителей доц. Изиев К.А. 419 (прак)</t>
  </si>
  <si>
    <t>Психологические основы управления персоналом Магомаева Э.Р. 424 (прак)</t>
  </si>
  <si>
    <t>Вычислительные системы, сети и телекоммуникации Османова М.М. 424 (прак)</t>
  </si>
  <si>
    <t>Иностранный язык Джакаева А.А. 418 (прак)</t>
  </si>
  <si>
    <t xml:space="preserve"> Гражданское право к.п.н., доцент Саркарова Д.С. 422 (прак)</t>
  </si>
  <si>
    <t>Управление госсобственностью к.э.н., доцент Алхасов З.М. 414 (прак)</t>
  </si>
  <si>
    <t>Государственное регулирование экономики Исакова Г.К. 429 (прак)</t>
  </si>
  <si>
    <t>Налогообложение и бизнес Алиев Б.Х. 416 (прак)</t>
  </si>
  <si>
    <t>Иностранный язык  Гаджиева С. А. 413 (прак)</t>
  </si>
  <si>
    <t xml:space="preserve"> Гражданское право к.п.н., доцент Саркарова Д.С. 402 (прак)</t>
  </si>
  <si>
    <t>Основы государственного управления Асриянц К.Г. 429 (прак)</t>
  </si>
  <si>
    <t>Маркетинг территорий Умавов Ю.Д. 419 (прак)</t>
  </si>
  <si>
    <t>Основы государственного управления Асриянц К.Г. 405 (прак)</t>
  </si>
  <si>
    <t>Организ работы пресс-секр. гос. и мун.  службы к.э.н., доцент Алиева З.М. 420 (прак)</t>
  </si>
  <si>
    <t>Налоги и налогообложение Амиралиева Д.  402 (прак)</t>
  </si>
  <si>
    <t>Психология Магомедова Х.Н. 414 (прак)</t>
  </si>
  <si>
    <t>Управление продуктом доц. Пайзуллаева З.К. 419 (прак)</t>
  </si>
  <si>
    <t>Экономическая социология ст. препод. Алиева П.Р. 434 (прак)</t>
  </si>
  <si>
    <t>Бухгалтерский учет Омарова О.Ф. 414 (прак)</t>
  </si>
  <si>
    <t>История управленческой мысли доц. Дадаева У.С.  402 (прак)</t>
  </si>
  <si>
    <t>Статистика Абдусаламова М.М. 407 (прак)</t>
  </si>
  <si>
    <t>Иностранный язык Джакаева А.А. 426 (прак)</t>
  </si>
  <si>
    <t>Организ работы пресс-секр. гос. и мун.  службы к.э.н., доцент Алиева З.М. 429 (прак)</t>
  </si>
  <si>
    <t>Управление госсобственностью к.э.н., доцент Алхасов З.М. 422 (прак)</t>
  </si>
  <si>
    <t>Политология Гусейнов О.М. 424 (прак)</t>
  </si>
  <si>
    <t>Иностранный язык  Джакаева А.А. 413 (прак)</t>
  </si>
  <si>
    <t>Политология Гусейнов О.М. 414 (прак)</t>
  </si>
  <si>
    <t>Креатив. менеджмент к.э.н. проф. Гусейнов А.Г. 408 (прак)</t>
  </si>
  <si>
    <t>Реклама доц. Амирова М.М. 419 (прак)</t>
  </si>
  <si>
    <t>Основы менеджмента к.э.н., доц. Гашимова Л.Г.  408 (прак)</t>
  </si>
  <si>
    <t>Основы менеджмента  доц. Гашимова Л.Г.  408 (прак)</t>
  </si>
  <si>
    <t>Психологические основы управления персоналом Магомаева Э.Р. 422 (прак)</t>
  </si>
  <si>
    <t>Социология Саидов А.А. 407 (прак)</t>
  </si>
  <si>
    <t>Основы социальной культуры Абакарова Р. 414 (прак)</t>
  </si>
  <si>
    <t>Документальное обеспечение управления предприятием Кутаев Ш.К. 434 (прак)</t>
  </si>
  <si>
    <t>Иностр. яз. Гусейханова З.С. 413 (прак)</t>
  </si>
  <si>
    <t>Экономическая теория Маллаева М.И. 422 (прак)</t>
  </si>
  <si>
    <t>Основы теории управления Магомаева Э.Р. 420 (прак)</t>
  </si>
  <si>
    <t>Геополитика Магомедов А.М. 424 (прак)</t>
  </si>
  <si>
    <t>Управленческие ценности и нормы Уруджева Н.У. 422 (прак)</t>
  </si>
  <si>
    <t>Иностр. яз. Бутаева А.М. Джакаева А.А. 417, 413 (прак)</t>
  </si>
  <si>
    <t>Иностр. яз. Алиева П.Г., Абдуллаева М.И. 413, 418 (прак)</t>
  </si>
  <si>
    <t>Иностр. яз. Алиева П.Г., Абдуллаева М.И 413, 420 (прак)</t>
  </si>
  <si>
    <t>История  Далгатов А.Г. 407 (прак)</t>
  </si>
  <si>
    <t>Безопасность жизнедеятельности  Абдурахманова Э.Г. 424 (прак)</t>
  </si>
  <si>
    <t>Иностранный язык Абдуллаева М.И., Хадулаева У.Ш.  413, 417 (прак)</t>
  </si>
  <si>
    <t>Введение в специальность Алиева З.М. 429 (прак)</t>
  </si>
  <si>
    <t>Иностранный язык  Джакаева А.А., 420 (прак)</t>
  </si>
  <si>
    <t>Основы права Саркарова д.С. 413 (прак)</t>
  </si>
  <si>
    <t>История  Гаджимурадов М.Т. 411 (прак)</t>
  </si>
  <si>
    <t>Иностранный язык  Алиева П.Г. 417 (прак)</t>
  </si>
  <si>
    <t xml:space="preserve"> Линейная алгебра Омарова Н.О. 411 (прак)</t>
  </si>
  <si>
    <t>История государственного управления в России Гаджиев Т.В. 429 (прак)</t>
  </si>
  <si>
    <t>Иностранный язык Джакаева А.А., Бутаева А.М. 418, 426 (прак)</t>
  </si>
  <si>
    <t>КСЕ Иванова Е.А 420 (прак)</t>
  </si>
  <si>
    <t>Русский язык и культура речи Березина Л.И. 424 (прак)</t>
  </si>
  <si>
    <t>Математика Магомедова М.А. 424 (прак)</t>
  </si>
  <si>
    <t>Русский язык и культура речи Березина Л.И. 420 (прак)</t>
  </si>
  <si>
    <t>Информационная безопасность Рагимова А.Г. 411 (прак)</t>
  </si>
  <si>
    <t>Математика  Магомедова М.А. 424 (прак)</t>
  </si>
  <si>
    <t>Делопроизводство и особенности служеб. док. в системе гос. и муницип. службы  Магомедов А.М. 434 (прак)</t>
  </si>
  <si>
    <t>Иностранный язык Ризаханова З.З. 426 (прак)</t>
  </si>
  <si>
    <t>Делопроизводство и особенности служеб. док. в системе гос. и муницип. службы  Магомедов А.М. 424 (прак)</t>
  </si>
  <si>
    <t>КСЕ Иванова Е.А 424 (прак)</t>
  </si>
  <si>
    <t>История  Гаджимурадов М.Т. 429 (прак)</t>
  </si>
  <si>
    <t>История мировых религий Гаджиев Т.В. 429 (прак)</t>
  </si>
  <si>
    <t>Иностранный язык Гаджиева С.А. 413 (прак)</t>
  </si>
  <si>
    <t>Экономическая теория Быкова В.И.  438 (прак)</t>
  </si>
  <si>
    <t>Иностр. яз. Бутаева А.М. Джакаева А.А. 413, 417 (прак)</t>
  </si>
  <si>
    <t>Математика Исмиханов З.Н. 416 (прак)</t>
  </si>
  <si>
    <t>Этика менеджмента  Уруджева Н.У. 405 (прак)</t>
  </si>
  <si>
    <t>Экономика труда Алиева П.Р. 438 (прак)</t>
  </si>
  <si>
    <t>Математика Исмиханов З.Н. 411 (прак)</t>
  </si>
  <si>
    <t>Иностр. яз. Бутаева А.М.  417 (прак)</t>
  </si>
  <si>
    <t>Иностранный язык Абдуллаева М.И., Хадулаева У.Ш.  413, 420 (прак)</t>
  </si>
  <si>
    <t xml:space="preserve">Экономическая теория Маллаева М.И. 407 (прак) </t>
  </si>
  <si>
    <t>История Далгатов А.Г. 422  (прак)</t>
  </si>
  <si>
    <t>История  Далгатов А.Г. 408 (прак)</t>
  </si>
  <si>
    <t>Документальное обеспечение управления предприятием Кутаев Ш.К. 438 (прак)</t>
  </si>
  <si>
    <t>История  Гаджимурадов М.Т. 424 (прак)</t>
  </si>
  <si>
    <t>Безопасность жизнедеятельности Гусейнова С.А. 405 (прак)</t>
  </si>
  <si>
    <t>Математический анализ доц. Арипова П.Г.  407 (прак)</t>
  </si>
  <si>
    <t>Основы регулирования государственных управуленческих отношений Нурмагомедова Л.А.429 (прак)</t>
  </si>
  <si>
    <t>Иностранный язык Ризаханова З.З., Джакаева А.А., 413,417  (прак)</t>
  </si>
  <si>
    <t>Основы регулирования государственных управуленческих отношений Нурмагомедова Л.А. 434 (прак)</t>
  </si>
  <si>
    <t>История маркетинга 419 Пайзулаева З.К. (прак)</t>
  </si>
  <si>
    <t>Зарубежный опыт управления управления предприятиями малого и среднего бизнеса Магомедова Д.М. 416 (прак)</t>
  </si>
  <si>
    <t>Этика менеджмента Уруджева Н.У. 422 (прак)</t>
  </si>
  <si>
    <t>Иностр. яз. Бутаева А.М. Джакаева А.А. 402, 417 (прак)</t>
  </si>
  <si>
    <t>Менеджмент Рамазанова А.Г. 434 (прак)</t>
  </si>
  <si>
    <t>Безопасность предпринимательской деятельности 414 Амирова М.М. (прак)</t>
  </si>
  <si>
    <t>Иностр. Яз. Джакаева А.А. 413 (прак)</t>
  </si>
  <si>
    <t>Математика Исмиханов З.Н.  лаб. корпус 4-7 (прак)</t>
  </si>
  <si>
    <t>Математика Магомедова М.А. лаб. корпус 4-6 (прак)</t>
  </si>
  <si>
    <t>Зарубежный опыт управления Магомедова Д.М. 408 (прак)</t>
  </si>
  <si>
    <t>Иностр. яз. Алиева П.Г. 413 (прак)</t>
  </si>
  <si>
    <t>Математика Исмиханов З.Н. 429 (прак)</t>
  </si>
  <si>
    <t>История 405 Далгатов А.Г. (прак)</t>
  </si>
  <si>
    <t>Русский язык и культура речи Березина Л. 420 (прак)</t>
  </si>
  <si>
    <t>Основы права Саркарова Д.С. 424 (прак)</t>
  </si>
  <si>
    <t>Иностранный язык Гаджиева С.А. 417 (прак)</t>
  </si>
  <si>
    <t xml:space="preserve">Иностр. яз. Абдуллаева М.И 413 (прак) (прак) </t>
  </si>
  <si>
    <t>Эффективность бизнес-процессов Османова М.М. 424 (прак)</t>
  </si>
  <si>
    <t xml:space="preserve">    Маркетинг территорий Камалова Т.А. 419 (прак)</t>
  </si>
  <si>
    <t>Теория организации Омарова З.М. 408 (прак)</t>
  </si>
  <si>
    <t>История заруб. госуправления Эфендиева Д.С. 414 (прак)</t>
  </si>
  <si>
    <t>Государственная экономическая политика к.э.н., доцент Алиева З.М. 424 (прак)</t>
  </si>
  <si>
    <t>Основы муниципального управления к.э.н., доцент Алиева З.М. 414 (прак)</t>
  </si>
  <si>
    <t>Управление земельными ресурсами преп.Алибеков М.М. 405 (прак)</t>
  </si>
  <si>
    <t>Управление земельными ресурсами преп.Алибеков М.М. 424 (прак)</t>
  </si>
  <si>
    <t>Принятие и исполнение гос. решений Алиева З.М. 405 (прак)</t>
  </si>
  <si>
    <t>Управление электронным предприятием к.э.н, доц. Шамхалова Э.А. 420 (прак)</t>
  </si>
  <si>
    <t>Малый бизнес в муниципальных образованиях к.э.н. доцент Исакова Г.К. 429 (прак)</t>
  </si>
  <si>
    <t>История заруб.госуправления Эфендиева Д.С. 416 (прак)</t>
  </si>
  <si>
    <t>Моделирование бизнеса в интернете к.э.н. Эфендиева И.С. 434 (прак)</t>
  </si>
  <si>
    <t>Иностранный язык для профессиональной деятельности   Билалова Х.А.,  Джакаева А.А. 413,420 (прак)</t>
  </si>
  <si>
    <t>Основы управления персоналом Мусаева А.З. 416 (прак)</t>
  </si>
  <si>
    <t xml:space="preserve">Распределенные системы (прак) к.н.,доц. Рабаданова Р.М. 422 </t>
  </si>
  <si>
    <t>Государственная служба к.э.н. доцент Асриянц К.Г. 429 (прак)</t>
  </si>
  <si>
    <t>Управление электронным предприятием к.э.н, доц.Шамхалова Э.А. 424 (прак)</t>
  </si>
  <si>
    <t>История заруб. госуправления Эфендиева Д.С. 434 (прак)</t>
  </si>
  <si>
    <t>Государственная экономическая политика к.э.н., доцент Алиева З.М. 422 (прак)</t>
  </si>
  <si>
    <t>Основы муниципального управления к.э.н., доцент Алиева З.М. 422 (прак)</t>
  </si>
  <si>
    <t>Статистика рынка товаров и услуг к.э.н.,доц. Дадаева Б.Ш. 424 (прак)</t>
  </si>
  <si>
    <t>Иностранный язык для профессиональной деятельности   Билалова Х.А.,  Джакаева А.А. 424,420 (прак)</t>
  </si>
  <si>
    <t>Реклама и PR- интернет доц. Амирова М.М. 416 (прак)</t>
  </si>
  <si>
    <t>Моделирование бизнеса в интернете к.э.н. Эфендиева И.С. 416 (прак)</t>
  </si>
  <si>
    <t xml:space="preserve"> Малый бизнес в муниципальных образованиях к.э.н. доцент Исакова Г.К. 429 (прак)</t>
  </si>
  <si>
    <t>Теория организации Омарова З.М. 407 (прак)</t>
  </si>
  <si>
    <t>Лидерство и командообразование доц. Гусейнов А.Г. 408 (прак)</t>
  </si>
  <si>
    <t>Бизнес планирование к.э.н.,доц. Рамазанова А.Г. 414 (прак)</t>
  </si>
  <si>
    <t>Развитие трудового потенциала Алиева П.Р.438 (прак)</t>
  </si>
  <si>
    <t>Экономика управления персоналом к.э.н., доц. Магомедов М.А. 438 (прак)</t>
  </si>
  <si>
    <t>Управление маркетингом Абдуллаев Н.А. 402 (прак)</t>
  </si>
  <si>
    <t>Методы принятия управ-х решений ст.преп. Магомедова М.А. 414 (прак)</t>
  </si>
  <si>
    <t>Мотивация и стимулирование трудовой деятельности Алиева П.Р.   438 (прак)</t>
  </si>
  <si>
    <t>Маркетинг персонала Амирова М.М. 416 (прак)</t>
  </si>
  <si>
    <t>Оплата труда персонала к.э.н., доц. Мусаева А.З. 414 (прак)</t>
  </si>
  <si>
    <t>Бизнес планирование к.э.н.,доц. Рамазанова А.Г. 408 (прак)</t>
  </si>
  <si>
    <t>Бизнес планирование к.э.н.,доц. Рамазанова А.Г. 402 (прак)</t>
  </si>
  <si>
    <t>Международная организация труда и международный рынок Кутаев Ш.К.434 (прак)</t>
  </si>
  <si>
    <t>Регламентация и нормирование труда к.э.н., доц. Магомаева Э.Р. 413 (прак)</t>
  </si>
  <si>
    <t>Документальное обеспечение управления предприятием Кутаев Ш.К. 419 (лек)</t>
  </si>
  <si>
    <t>Экономическая теория Маллаева М.И. 416 (лек)</t>
  </si>
  <si>
    <t>Управленческие ценности и нормы Уруджева Н.У. 416 (лек)</t>
  </si>
  <si>
    <t>История Далгатов А.Г. 405 (лек)</t>
  </si>
  <si>
    <t>Геополитика Магомедов А.М. 424 (лек)</t>
  </si>
  <si>
    <t>Основы теории управления Магомаева Э.Р. 434 (лек)</t>
  </si>
  <si>
    <t>Менеджмент Рамазанова А.Г. 422 (лек)</t>
  </si>
  <si>
    <t>Математика Исмиханов З.Н. 419 (лек)</t>
  </si>
  <si>
    <t>Экономическая теория Быкова В.И.  438 (лек)</t>
  </si>
  <si>
    <t>История государственного управления в России Гаджиев Т.В.  407  (лек)</t>
  </si>
  <si>
    <t>Основы права Саркарова Д.С. 414 (лек)</t>
  </si>
  <si>
    <t xml:space="preserve"> Линейная алгебра проф. д.ф.-м.н.     Омарова Н.О. 411 (лек)</t>
  </si>
  <si>
    <t>История  Гаджимурадов М.Т.  411 (лек)</t>
  </si>
  <si>
    <t>Введение в специальность Алиева З.М.   416 (лек)</t>
  </si>
  <si>
    <t>КСЕ Иванова Е.А. 414 (лек)</t>
  </si>
  <si>
    <t>История  Гаджимурадов М.Т. 405 (лек)</t>
  </si>
  <si>
    <t>Математический анализ доц. Арипова П.Г.  411 (лек)</t>
  </si>
  <si>
    <t>Информационная безопасность доц. Арипова П.Г. 411 (лек)</t>
  </si>
  <si>
    <t>История мировых религий Гаджиев Т.В. 407 (лек)</t>
  </si>
  <si>
    <t>История маркетинга 419 Пайзулаева З.К. (лек)</t>
  </si>
  <si>
    <t>Основы теории управления Магомаева Э.Р. 424 (лек)</t>
  </si>
  <si>
    <t>Зарубежный опыт управления управления предприятиями малого и среднего бизнеса Магомедова Д.М. 434 (лек)</t>
  </si>
  <si>
    <t>Этика менеджмента  Уруджева Н.У. 422 (лек)</t>
  </si>
  <si>
    <t>Зарубежный опыт управления Магомедова Д.М. 408 (лек)</t>
  </si>
  <si>
    <t>Безопасность предпринимательской деятельности 419 Амирова М.М. (лек)</t>
  </si>
  <si>
    <t>Безопасность жизнедеятельности  Абдурахманова Э.Г. 434 (лек)</t>
  </si>
  <si>
    <t>Основы регулирования государственных управуленческих отношений Нурмагомедова Л.А.416 (лек)</t>
  </si>
  <si>
    <t>Безопасность жизнедеятельности Гусейнова С.А.  405 (лек)</t>
  </si>
  <si>
    <t>Математический анализ доц. Арипова П.Г. 407 (лек)</t>
  </si>
  <si>
    <t>Делопроизводство и особенности служебных документов в системе госдарственное и муниципальной службы Магомедов А.М. 407 (лек)</t>
  </si>
  <si>
    <t>Экономика труда Алиева П.Р. 416 (лек)</t>
  </si>
  <si>
    <t>Русский язык и культура речи  Березина Л. 419 (лек)</t>
  </si>
  <si>
    <t>Математика  Умаргаджиева Н.М. 407 (лек)</t>
  </si>
  <si>
    <t>История государственного управления в России Гаджиев Т.В.  407 (лек)</t>
  </si>
  <si>
    <t>История 405 Далгатов А.Г. (лек)</t>
  </si>
  <si>
    <t>Административное право  Нурмагомедова Л.А.  414 (лек)</t>
  </si>
  <si>
    <t>Философия Саркарова Н.А. 419 (лек)</t>
  </si>
  <si>
    <t>Маркетинг территорий Умавов Ю.Д. 419 (лек)</t>
  </si>
  <si>
    <t>История управленческой мысли доц. Дадаева У.С. 408 (лек)</t>
  </si>
  <si>
    <t>Таймменежмент Юсупова М.Г.  408 (лек)</t>
  </si>
  <si>
    <t>Креатив.менеджмент к.э.н. проф. Гусейнов А.Г. 408 (лек)</t>
  </si>
  <si>
    <t>Мерчендайзинг Патахова М.Г. 434 (лек)</t>
  </si>
  <si>
    <t>Экономическая социология ст. препод. Алиева П.Р. 438 (лек)</t>
  </si>
  <si>
    <t>Организация управленческого труда Магомедов М.А. 438 (лек)</t>
  </si>
  <si>
    <t>Системный анализ  Магомедова Д.М.  408 (лек)</t>
  </si>
  <si>
    <t>Логистика Абдулаев Н.А. 438 (лек)</t>
  </si>
  <si>
    <t>Основы менеджмента   доц. Гашимова Л.Г. 408 (лек)</t>
  </si>
  <si>
    <t>Инновац. менеджмент пр.Омарова З.М. 407 (лек)</t>
  </si>
  <si>
    <t>Налоги и налогообложение Алиев Б.Х. 408 (лек)</t>
  </si>
  <si>
    <t>Психологические основы управления персоналом Магомаева Э.Р. 434 (лек)</t>
  </si>
  <si>
    <t xml:space="preserve"> Государственное регулирование экономики Исакова Г.К. 429 (лек)</t>
  </si>
  <si>
    <t>Управление госсобственностью к.э.н., доцент Алхасов З.М. 416 (лек)</t>
  </si>
  <si>
    <t>Налогообложение и бизнес Алиев Б.Х. 416 (лек)</t>
  </si>
  <si>
    <t xml:space="preserve"> Гражданское право к.п.н., доцент Саркарова Д.С. 416 (лек)</t>
  </si>
  <si>
    <t>Вычислительные системы, сети и телекоммуникации к.н.,доц. Рабаданова Р.М. 422 (лек)</t>
  </si>
  <si>
    <t>Базы данных (лек) ст. преп. Магомедов М.С. 411 (лек)</t>
  </si>
  <si>
    <t>Управление по результатам  д.э.н.,проф. Газимагомедов Р.К. 408 (лек)</t>
  </si>
  <si>
    <t>Основы социальной культуры Абакарова Р.  438 (лек)</t>
  </si>
  <si>
    <t>Философия (лек.) Курбанов М.Г. 411 (лек)</t>
  </si>
  <si>
    <t>Организ работы пресс-секр. гос. и мун.  службы к.э.н., доцент Алиева З.М. 405 (лек)</t>
  </si>
  <si>
    <t>Теория вероятности и мат. статистика (лек) ст.преподаватель  Иванова Е.В. 411</t>
  </si>
  <si>
    <t>Бухгалтерский учетОмарова О.Ф. 414 (лек)</t>
  </si>
  <si>
    <t>Философия Саркарова Н.А. 414 (лек)</t>
  </si>
  <si>
    <t>Мерчендайзинг (лек.) Патахова М.Г. 419 (лек)</t>
  </si>
  <si>
    <t>Статистика Абдусаламова М.М. 416 (лек)</t>
  </si>
  <si>
    <t>Основы государственного управления Асриянц К.Г. 416 (лек)</t>
  </si>
  <si>
    <t>Государственное регулирование экономики Исакова Г.К. 429 (лек)</t>
  </si>
  <si>
    <t>Справочно-поисковые системы ст.преп. Магомедова М.А. 424 (лек)</t>
  </si>
  <si>
    <t>Управление продуктом доц. Пайзуллаева З.К. 419 (лек)</t>
  </si>
  <si>
    <t>Психологические основы управления персоналом Магомаева Э.Р. 422 (лек)</t>
  </si>
  <si>
    <t>Реклама доц. Амирова М.М. 416 (лек)</t>
  </si>
  <si>
    <t>Политология Гусейнов О.М. 414 (лек)</t>
  </si>
  <si>
    <t>Основы социальной культуры Абакарова Р.  414 (лек)</t>
  </si>
  <si>
    <t>Социология Саидов А.А. 407 (лек)</t>
  </si>
  <si>
    <t xml:space="preserve"> Региональное управление и территориальное планирование к.э.н. доцент Асриянц К.Г. 407 (лек)</t>
  </si>
  <si>
    <t>Эконометрика Джаватов Д.К. 407  (лек)</t>
  </si>
  <si>
    <t>Теория управления Исакова Г.К. 429 (лек)</t>
  </si>
  <si>
    <t>Управление разработкой информационных систем ст. (лек) преп. Иванова Е.В. 411 (лек)</t>
  </si>
  <si>
    <t>ТОН    к.э.н. доцент Исакова Г.К. 429 (лек)</t>
  </si>
  <si>
    <t>Логистика к.э.н. доц. Абдуллаев Н.А. 416 (лек)</t>
  </si>
  <si>
    <t>Социология и психология управления Магомаева Э.Р. 438 (лек)</t>
  </si>
  <si>
    <t>Уровень и качество жизни Магомаева Э.Р. 405 (лек)</t>
  </si>
  <si>
    <t xml:space="preserve"> 416 Региональный маркетинг (лек)  к.э.н. Газалиева Н.И.  (лек)</t>
  </si>
  <si>
    <t>Конфликтология к.э.н. Алиева П.Р. 438 (лек)</t>
  </si>
  <si>
    <t>Корпоративный менеджмент (лек) доц. Дадаева У.С. 413 (лек)</t>
  </si>
  <si>
    <t>Инвестиционный анализ доц. Ахмедова Л.А. 416 (лек)</t>
  </si>
  <si>
    <t>Социальная политика и социальная защита населения Магомаева Э.Р. 414 (лек)</t>
  </si>
  <si>
    <t>Товароведение продовольственных товаров Камалова Т.А. 405 (лек)</t>
  </si>
  <si>
    <t>Маркетинг к.э.н.Газалиева Н.И. 419 (лек)</t>
  </si>
  <si>
    <t>Право Саркарова Д.С. 407 (лек)</t>
  </si>
  <si>
    <t>Экономика муниципального сектора Гаджиалиева Л.А.   429 (лек)</t>
  </si>
  <si>
    <t>Теория организации Магомедбеков Г.У. 405 (лек)</t>
  </si>
  <si>
    <t>Автоматизация управления проектами ИС Билалова И.М. 407 (лек)</t>
  </si>
  <si>
    <t>Управление природопользованием Алибеков М.М.   414 (лек)</t>
  </si>
  <si>
    <t>Производственный менеджмент Гамидуллаев Б.Н.  405 (лек)</t>
  </si>
  <si>
    <t>Управление персоналом организации Магомедов М.А. 424 (лек)</t>
  </si>
  <si>
    <t>Эффективность ИТ  к.н. доц. Рабаданова Р.М. 407 (лек)</t>
  </si>
  <si>
    <t>Экономика предприятия Курбанова У. 408 (лек)</t>
  </si>
  <si>
    <t>Маркетинг финансовых продуктов доц.Нажмутдинова С.А. 420 (лек)</t>
  </si>
  <si>
    <t>Конфликтология к.э.н. Алиева П.Р. 434 (лек)</t>
  </si>
  <si>
    <t>Производственный менеджмент Гамидуллаев Б.Н. 408 (лек)</t>
  </si>
  <si>
    <t>Управление производственной логистикой ст.преп. Юсупова М.Г. 405 (лек)</t>
  </si>
  <si>
    <t xml:space="preserve"> Теория управления Исакова Г.К. 429  (лек)</t>
  </si>
  <si>
    <t>Экономика труда Алиева П.Р. 438 (лек)</t>
  </si>
  <si>
    <t>Оценка персонала  Алиева П.Р.  422 (лек)</t>
  </si>
  <si>
    <t xml:space="preserve">Маркетинг в туризме (лек) доц. Нажмутдинова С.А. 413 </t>
  </si>
  <si>
    <t>Психофизиология профессиональной деятельности 414 Магомедова Х.Н. (лек)</t>
  </si>
  <si>
    <t>Управление портфелем ценных бумаг Труба Л. А.  408 (лек)</t>
  </si>
  <si>
    <t>Управление природопользованием Алибеков М.М.  407 (лек)</t>
  </si>
  <si>
    <t>Социальная политика и социальная защита населения Магомаева Э.Р. 438 (лек)</t>
  </si>
  <si>
    <t>Теория организации  Магомедбеков Г.У. 405 (лек)</t>
  </si>
  <si>
    <t>Маркетинг к.э.н. Газалиева Н.И. 419 (лек)</t>
  </si>
  <si>
    <t>Инновационный менеджмент Магомедбеков Г.У. 405 (лек)</t>
  </si>
  <si>
    <t>Управление персоналом организации Магомедов М.А. 438 (лек)</t>
  </si>
  <si>
    <t>Организационная культура Магомедов М.А. 438 (лек)</t>
  </si>
  <si>
    <t>Управление земельными ресурсами преп.Алибеков М.М. 407 (лек)</t>
  </si>
  <si>
    <t>Государственная экономическая политика к.э.н., доцент Алиева З.М. 407 (лек)</t>
  </si>
  <si>
    <t>История заруб.госуправления д.э.н. профессор Айгумов А.Д. 429 (лек)</t>
  </si>
  <si>
    <t>Государственная служба к.э.н. доцент Асриянц К.Г. 405 (лек)</t>
  </si>
  <si>
    <t>Основы муниципального управления к.э.н., доцент Алиева З.М. 405 (лек)</t>
  </si>
  <si>
    <t>Управление ИТ-сервисами и контентом (лек) Билалова И.М. 407 (лек)</t>
  </si>
  <si>
    <t>Малый бизнес в муниципальных образованиях к.э.н. доцент Исакова Г.К. 429 (лек)</t>
  </si>
  <si>
    <t>Теория организации  Магомедбеков Г.У. 408 (лек)</t>
  </si>
  <si>
    <t xml:space="preserve">Распределенные системы (лек) к.н.,доц. Рабаданова Р.М. 414 </t>
  </si>
  <si>
    <t>Информационные технологии в управлении Билалова Е.М. 405 (лек)</t>
  </si>
  <si>
    <t>Экономика управления персоналом к.э.н., доц. Магомедов М.А.407 (лек)</t>
  </si>
  <si>
    <t>Развитие трудового потенциала Алиева П.Р. 438 (лек)</t>
  </si>
  <si>
    <t>Бизнес планирование к.э.н.,доц. Рамазанова А.Г.408 (лек)</t>
  </si>
  <si>
    <t>Разработка управ. решений (лек) к.э.н. доц. Гашимова Л.Г. 405 (лек)</t>
  </si>
  <si>
    <t>Маркетинг услуг (лек) проф. Камалова Т. 419 (лек)</t>
  </si>
  <si>
    <t>Мотивация и стимулирование трудовой деятельности Алиева П.Р.  438 (лек)</t>
  </si>
  <si>
    <t>Инновационный менеджмент (лек) к.э.н.,доц. Дадаева У.С.  408 (лек)</t>
  </si>
  <si>
    <t>Маркетинг персонала Амирова М.М. 416 (лек)</t>
  </si>
  <si>
    <t>Оплата труда персонала к.э.н., доц. Мусаева А.З. 424 (лек)</t>
  </si>
  <si>
    <t>Методы принятия управ-х решений ст.преп. Магомедова М.А. 416 (лек)</t>
  </si>
  <si>
    <t>Регламентация и нормирование труда к.э.н., доц. Магомаева Э.Р. 420 (лек)</t>
  </si>
  <si>
    <t>Экономика управления персоналом к.э.н., доц. Магомедов М.А. 438 (лек)</t>
  </si>
  <si>
    <t>Бизнес планирование к.э.н.,доц. Рамазанова А.Г. 414 (лек)</t>
  </si>
  <si>
    <t>Управление бизнесом Ибрагимова З.А. 408 (лек)</t>
  </si>
  <si>
    <t>Некоммерческий маркетинг Пайзуллаева З.К. 434 (лек)</t>
  </si>
  <si>
    <t>Развитие трудового потенциала Алиева П.Р. 405 (лек)</t>
  </si>
  <si>
    <t>Маркетинг персонала Амирова М.М. 422 (лек)</t>
  </si>
  <si>
    <t>Разработка управ. решений (лек) к.э.н. доц. Гашимова Л.Г. 408 (лек)</t>
  </si>
  <si>
    <t>Лидерство и командообразование доц. Гусейнов А.Г. 405 (лек)</t>
  </si>
  <si>
    <t>Управление маркетингом Абдуллаев Н.А. 420 (лек)</t>
  </si>
  <si>
    <t>Оплата труда персонала к.э.н., доц. Мусаева А.З. 405 (лек)</t>
  </si>
  <si>
    <t>Методы принятия управ-х решений ст.преп. Магомедова М.А. 405 (лек)</t>
  </si>
  <si>
    <t>Международная организация труда и международный рынок Кутаев Ш.К. 438 (лек)</t>
  </si>
  <si>
    <t>Регламентация и нормирование труда к.э.н., доц. Магомаева Э.Р. 414 (лек)</t>
  </si>
  <si>
    <t>Математика  доцент, к.ф.-м.н.   Умаргаджиева Н.М. 416 (лек)</t>
  </si>
  <si>
    <t>Математика  доцент, к.ф.-м.н.   Умаргаджиева Н.М.    416 (прак)</t>
  </si>
  <si>
    <t>Управление качеством к.э.н., доц. Труба Л.А. 422 (прак)</t>
  </si>
  <si>
    <t>Кураторский час 420</t>
  </si>
  <si>
    <t>Философия  Курбанов М.Г.   424 (лек)</t>
  </si>
  <si>
    <t>Философия  Курбанов М.Г.   424 (прак)</t>
  </si>
  <si>
    <t>Теория вероятности и мат. статистика (прак) ст.преподаватель  Иванова Е.В. 434</t>
  </si>
  <si>
    <t>Принятие и исполнение гос. решений Алиева З.М. 416</t>
  </si>
  <si>
    <t>Основы муниципального управления к.э.н., доцент Алиева З.М. 419</t>
  </si>
  <si>
    <t>Оплата труда персонала к.э.н., доц. Мусаева А.З. 432</t>
  </si>
  <si>
    <t xml:space="preserve">Расписание занятий
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«Менеджмент»,
Дагестанского государственного университета
 1 семестр 2019-2020 учебного года
</t>
  </si>
  <si>
    <t>Статистика к.н. доц. Абдусаламова М.М. 407 (лек)</t>
  </si>
  <si>
    <t>Иностранный язык Джакаева А.А., Бутаева А.М.     418, 417 (прак)</t>
  </si>
  <si>
    <t>Товароведение продовольственных товаров Камалова Т.А. 419 (лек)</t>
  </si>
  <si>
    <t>Экономика муниципального сектора Гаджиалиева Л.А.  432 (прак)</t>
  </si>
  <si>
    <t>Оценка персонала  Алиева П.Р.  432</t>
  </si>
  <si>
    <t>Мотивация и стимулирование трудовой деятельности Алиева П.Р. 438</t>
  </si>
  <si>
    <t>Мотивация и стимулирование трудовой деятельности Алиева П.Р. 434 (лек)</t>
  </si>
  <si>
    <t>Кураторский час  432</t>
  </si>
  <si>
    <t>Культурология 407 Уруджева Н.У. (лек)</t>
  </si>
  <si>
    <t>Культурология 414 Уруджева Н.У. (прак)</t>
  </si>
  <si>
    <t>Математика  доцент, к.ф.-м.н.   Умаргаджиева Н.М. 411 (лек)</t>
  </si>
  <si>
    <t>Математика  доцент, к.ф.-м.н.   Умаргаджиева Н.М.   411 (прак)</t>
  </si>
  <si>
    <t>Бухгалтерский и управленческий учет Ибрагимова А.Х. 424 (лек)</t>
  </si>
  <si>
    <t>Бухгалтерский и управленческий учет Ибрагимова А.Х. 424 (прак)</t>
  </si>
  <si>
    <t>Психология Магомедова Х.Н. 414 (лек)</t>
  </si>
  <si>
    <t>Уровень и качество жизни Магомаева Э.Р. 432 (лек)</t>
  </si>
  <si>
    <t>Финансовый менеджмент к.э.н., доцент Ибрагимова И.И. (лек) 408</t>
  </si>
  <si>
    <t>Анализ поведения потребителей доц. Изиев К.А. 416 (лек)</t>
  </si>
  <si>
    <t>Философия  419 Байсаидова Г.Б. (прак)</t>
  </si>
  <si>
    <t>Управление качеством к.э.н., доц. Труба Л.А. 407 (прак)</t>
  </si>
  <si>
    <t>Математика Магомедова М.А. 411 (прак)</t>
  </si>
  <si>
    <t>Управление качеством к.э.н.,доц. Труба Л.А. 414 (лек)</t>
  </si>
  <si>
    <t>Организационная культура Магомедов М.А. 424 (прак)</t>
  </si>
  <si>
    <t>Товароведение продовольственных товаров Камалова Т.А. 405 (прак)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</si>
</sst>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27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36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sz val="28"/>
      <name val="Arial"/>
      <family val="2"/>
      <charset val="204"/>
    </font>
    <font>
      <b/>
      <sz val="17"/>
      <name val="Arial Cyr"/>
      <charset val="204"/>
    </font>
    <font>
      <b/>
      <sz val="14"/>
      <color rgb="FFFF0000"/>
      <name val="Arial Cyr"/>
      <charset val="204"/>
    </font>
    <font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3" fillId="0" borderId="0"/>
    <xf numFmtId="43" fontId="10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7" fillId="0" borderId="0" xfId="0" applyFont="1" applyFill="1"/>
    <xf numFmtId="0" fontId="4" fillId="0" borderId="2" xfId="0" applyFont="1" applyFill="1" applyBorder="1"/>
    <xf numFmtId="0" fontId="1" fillId="0" borderId="2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17" fillId="0" borderId="2" xfId="0" applyFont="1" applyFill="1" applyBorder="1"/>
    <xf numFmtId="0" fontId="4" fillId="0" borderId="10" xfId="0" applyFont="1" applyFill="1" applyBorder="1"/>
    <xf numFmtId="0" fontId="22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 applyProtection="1">
      <alignment horizontal="center" vertical="center" wrapText="1"/>
    </xf>
    <xf numFmtId="49" fontId="15" fillId="5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3" fontId="1" fillId="4" borderId="1" xfId="3" applyFont="1" applyFill="1" applyBorder="1" applyAlignment="1">
      <alignment horizontal="center" vertical="center" wrapText="1"/>
    </xf>
    <xf numFmtId="43" fontId="1" fillId="5" borderId="1" xfId="3" applyFont="1" applyFill="1" applyBorder="1" applyAlignment="1">
      <alignment horizontal="center" vertical="center" wrapText="1"/>
    </xf>
    <xf numFmtId="43" fontId="15" fillId="5" borderId="1" xfId="3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3" fontId="1" fillId="5" borderId="2" xfId="3" applyFont="1" applyFill="1" applyBorder="1" applyAlignment="1">
      <alignment horizontal="center" vertical="center" wrapText="1"/>
    </xf>
    <xf numFmtId="43" fontId="2" fillId="5" borderId="2" xfId="3" applyFont="1" applyFill="1" applyBorder="1" applyAlignment="1">
      <alignment horizontal="center" vertical="center" wrapText="1"/>
    </xf>
    <xf numFmtId="43" fontId="15" fillId="5" borderId="2" xfId="3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/>
    <xf numFmtId="43" fontId="1" fillId="4" borderId="2" xfId="3" applyFont="1" applyFill="1" applyBorder="1" applyAlignment="1">
      <alignment horizontal="center" vertical="center" wrapText="1"/>
    </xf>
    <xf numFmtId="43" fontId="2" fillId="5" borderId="1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/>
    <xf numFmtId="0" fontId="4" fillId="0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" fillId="4" borderId="3" xfId="0" applyNumberFormat="1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0" fillId="0" borderId="14" xfId="0" applyFont="1" applyFill="1" applyBorder="1"/>
    <xf numFmtId="0" fontId="0" fillId="0" borderId="15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3" fontId="15" fillId="4" borderId="1" xfId="3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3" fontId="15" fillId="4" borderId="1" xfId="3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43" fontId="15" fillId="4" borderId="2" xfId="3" applyFont="1" applyFill="1" applyBorder="1" applyAlignment="1">
      <alignment horizontal="center" vertical="center" wrapText="1"/>
    </xf>
    <xf numFmtId="43" fontId="15" fillId="4" borderId="1" xfId="3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 applyProtection="1">
      <alignment horizontal="center" vertical="center" wrapText="1"/>
    </xf>
    <xf numFmtId="49" fontId="14" fillId="6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49" fontId="14" fillId="6" borderId="22" xfId="0" applyNumberFormat="1" applyFont="1" applyFill="1" applyBorder="1" applyAlignment="1" applyProtection="1">
      <alignment horizontal="center" vertical="center" wrapText="1"/>
    </xf>
    <xf numFmtId="49" fontId="14" fillId="6" borderId="10" xfId="0" applyNumberFormat="1" applyFont="1" applyFill="1" applyBorder="1" applyAlignment="1" applyProtection="1">
      <alignment horizontal="center" vertical="center" wrapText="1"/>
    </xf>
    <xf numFmtId="49" fontId="14" fillId="6" borderId="23" xfId="0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930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5"/>
  <sheetViews>
    <sheetView zoomScale="55" zoomScaleNormal="55" workbookViewId="0">
      <selection activeCell="D1" sqref="D1"/>
    </sheetView>
  </sheetViews>
  <sheetFormatPr defaultColWidth="9.140625" defaultRowHeight="23.25" x14ac:dyDescent="0.35"/>
  <cols>
    <col min="1" max="1" width="4.42578125" style="3" customWidth="1"/>
    <col min="2" max="2" width="3.7109375" style="3" customWidth="1"/>
    <col min="3" max="3" width="50.28515625" style="1" customWidth="1"/>
    <col min="4" max="4" width="54.140625" style="1" customWidth="1"/>
    <col min="5" max="6" width="50.28515625" style="1" customWidth="1"/>
    <col min="7" max="7" width="9.140625" style="1"/>
    <col min="8" max="8" width="4.42578125" style="3" customWidth="1"/>
    <col min="9" max="9" width="3.7109375" style="3" customWidth="1"/>
    <col min="10" max="11" width="65.42578125" style="3" customWidth="1"/>
    <col min="12" max="12" width="65.42578125" style="1" customWidth="1"/>
    <col min="13" max="13" width="9.140625" style="1"/>
    <col min="14" max="14" width="55.85546875" style="1" customWidth="1"/>
    <col min="15" max="16384" width="9.140625" style="1"/>
  </cols>
  <sheetData>
    <row r="1" spans="1:12" s="37" customFormat="1" ht="107.25" customHeight="1" x14ac:dyDescent="0.3">
      <c r="A1" s="35"/>
      <c r="B1" s="36"/>
      <c r="E1" s="233" t="s">
        <v>75</v>
      </c>
      <c r="F1" s="233"/>
      <c r="G1" s="38"/>
    </row>
    <row r="2" spans="1:12" s="37" customFormat="1" ht="126" customHeight="1" thickBot="1" x14ac:dyDescent="0.25">
      <c r="A2" s="234" t="s">
        <v>546</v>
      </c>
      <c r="B2" s="234"/>
      <c r="C2" s="234"/>
      <c r="D2" s="234"/>
      <c r="E2" s="234"/>
      <c r="F2" s="234"/>
      <c r="G2" s="39"/>
    </row>
    <row r="3" spans="1:12" ht="36.75" customHeight="1" x14ac:dyDescent="0.2">
      <c r="A3" s="211" t="s">
        <v>24</v>
      </c>
      <c r="B3" s="212"/>
      <c r="C3" s="212"/>
      <c r="D3" s="212"/>
      <c r="E3" s="212"/>
      <c r="F3" s="213"/>
      <c r="H3" s="211" t="s">
        <v>24</v>
      </c>
      <c r="I3" s="212"/>
      <c r="J3" s="212"/>
      <c r="K3" s="212"/>
      <c r="L3" s="213"/>
    </row>
    <row r="4" spans="1:12" s="4" customFormat="1" ht="23.25" customHeight="1" x14ac:dyDescent="0.25">
      <c r="A4" s="229"/>
      <c r="B4" s="230"/>
      <c r="C4" s="216" t="s">
        <v>30</v>
      </c>
      <c r="D4" s="216"/>
      <c r="E4" s="216"/>
      <c r="F4" s="221" t="s">
        <v>28</v>
      </c>
      <c r="H4" s="229"/>
      <c r="I4" s="230"/>
      <c r="J4" s="216" t="s">
        <v>31</v>
      </c>
      <c r="K4" s="216"/>
      <c r="L4" s="146" t="s">
        <v>23</v>
      </c>
    </row>
    <row r="5" spans="1:12" s="4" customFormat="1" ht="20.25" x14ac:dyDescent="0.25">
      <c r="A5" s="166"/>
      <c r="B5" s="167"/>
      <c r="C5" s="171" t="s">
        <v>26</v>
      </c>
      <c r="D5" s="171" t="s">
        <v>63</v>
      </c>
      <c r="E5" s="168" t="s">
        <v>144</v>
      </c>
      <c r="F5" s="221"/>
      <c r="H5" s="142"/>
      <c r="I5" s="143"/>
      <c r="J5" s="147" t="s">
        <v>10</v>
      </c>
      <c r="K5" s="147" t="s">
        <v>21</v>
      </c>
      <c r="L5" s="146" t="s">
        <v>10</v>
      </c>
    </row>
    <row r="6" spans="1:12" ht="62.25" customHeight="1" x14ac:dyDescent="0.2">
      <c r="A6" s="204" t="s">
        <v>12</v>
      </c>
      <c r="B6" s="177">
        <v>1</v>
      </c>
      <c r="C6" s="206" t="s">
        <v>387</v>
      </c>
      <c r="D6" s="206"/>
      <c r="E6" s="206"/>
      <c r="F6" s="174" t="s">
        <v>536</v>
      </c>
      <c r="H6" s="204" t="s">
        <v>12</v>
      </c>
      <c r="I6" s="152">
        <v>1</v>
      </c>
      <c r="J6" s="206" t="s">
        <v>396</v>
      </c>
      <c r="K6" s="206"/>
      <c r="L6" s="73" t="s">
        <v>296</v>
      </c>
    </row>
    <row r="7" spans="1:12" ht="67.5" customHeight="1" x14ac:dyDescent="0.2">
      <c r="A7" s="204"/>
      <c r="B7" s="177">
        <v>2</v>
      </c>
      <c r="C7" s="84" t="s">
        <v>279</v>
      </c>
      <c r="D7" s="61" t="s">
        <v>280</v>
      </c>
      <c r="E7" s="61" t="s">
        <v>281</v>
      </c>
      <c r="F7" s="75" t="s">
        <v>537</v>
      </c>
      <c r="H7" s="204"/>
      <c r="I7" s="152">
        <v>2</v>
      </c>
      <c r="J7" s="61" t="s">
        <v>297</v>
      </c>
      <c r="K7" s="61" t="s">
        <v>298</v>
      </c>
      <c r="L7" s="149" t="s">
        <v>398</v>
      </c>
    </row>
    <row r="8" spans="1:12" ht="62.25" customHeight="1" x14ac:dyDescent="0.2">
      <c r="A8" s="204"/>
      <c r="B8" s="177">
        <v>3</v>
      </c>
      <c r="C8" s="206" t="s">
        <v>388</v>
      </c>
      <c r="D8" s="206"/>
      <c r="E8" s="206"/>
      <c r="F8" s="75" t="s">
        <v>282</v>
      </c>
      <c r="H8" s="204"/>
      <c r="I8" s="152">
        <v>3</v>
      </c>
      <c r="J8" s="206" t="s">
        <v>397</v>
      </c>
      <c r="K8" s="206"/>
      <c r="L8" s="73" t="s">
        <v>295</v>
      </c>
    </row>
    <row r="9" spans="1:12" ht="43.15" customHeight="1" x14ac:dyDescent="0.2">
      <c r="A9" s="204"/>
      <c r="B9" s="177">
        <v>4</v>
      </c>
      <c r="C9" s="19"/>
      <c r="D9" s="19"/>
      <c r="E9" s="19"/>
      <c r="F9" s="102"/>
      <c r="H9" s="204"/>
      <c r="I9" s="152">
        <v>4</v>
      </c>
      <c r="J9" s="226" t="s">
        <v>169</v>
      </c>
      <c r="K9" s="226"/>
      <c r="L9" s="20"/>
    </row>
    <row r="10" spans="1:12" ht="6" customHeight="1" x14ac:dyDescent="0.25">
      <c r="A10" s="23"/>
      <c r="B10" s="22"/>
      <c r="C10" s="14"/>
      <c r="D10" s="14"/>
      <c r="E10" s="14"/>
      <c r="F10" s="15"/>
      <c r="H10" s="23"/>
      <c r="I10" s="22"/>
      <c r="J10" s="14"/>
      <c r="K10" s="13"/>
      <c r="L10" s="15"/>
    </row>
    <row r="11" spans="1:12" ht="66" customHeight="1" x14ac:dyDescent="0.2">
      <c r="A11" s="204" t="s">
        <v>2</v>
      </c>
      <c r="B11" s="177">
        <v>1</v>
      </c>
      <c r="C11" s="19"/>
      <c r="D11" s="61" t="s">
        <v>284</v>
      </c>
      <c r="E11" s="61" t="s">
        <v>285</v>
      </c>
      <c r="F11" s="174" t="s">
        <v>391</v>
      </c>
      <c r="H11" s="204" t="s">
        <v>2</v>
      </c>
      <c r="I11" s="152">
        <v>1</v>
      </c>
      <c r="J11" s="206" t="s">
        <v>400</v>
      </c>
      <c r="K11" s="206"/>
      <c r="L11" s="149" t="s">
        <v>399</v>
      </c>
    </row>
    <row r="12" spans="1:12" ht="65.25" customHeight="1" x14ac:dyDescent="0.2">
      <c r="A12" s="204"/>
      <c r="B12" s="177">
        <v>2</v>
      </c>
      <c r="C12" s="61" t="s">
        <v>538</v>
      </c>
      <c r="D12" s="206" t="s">
        <v>389</v>
      </c>
      <c r="E12" s="206"/>
      <c r="F12" s="75" t="s">
        <v>283</v>
      </c>
      <c r="H12" s="204"/>
      <c r="I12" s="152">
        <v>2</v>
      </c>
      <c r="J12" s="61" t="s">
        <v>291</v>
      </c>
      <c r="K12" s="61" t="s">
        <v>293</v>
      </c>
      <c r="L12" s="73" t="s">
        <v>294</v>
      </c>
    </row>
    <row r="13" spans="1:12" ht="65.25" customHeight="1" x14ac:dyDescent="0.35">
      <c r="A13" s="204"/>
      <c r="B13" s="177">
        <v>3</v>
      </c>
      <c r="C13" s="61" t="s">
        <v>286</v>
      </c>
      <c r="D13" s="169"/>
      <c r="E13" s="61" t="s">
        <v>284</v>
      </c>
      <c r="F13" s="20"/>
      <c r="H13" s="204"/>
      <c r="I13" s="152">
        <v>3</v>
      </c>
      <c r="J13" s="61" t="s">
        <v>292</v>
      </c>
      <c r="K13" s="31"/>
      <c r="L13" s="20"/>
    </row>
    <row r="14" spans="1:12" x14ac:dyDescent="0.35">
      <c r="A14" s="204"/>
      <c r="B14" s="177">
        <v>4</v>
      </c>
      <c r="C14" s="106"/>
      <c r="D14" s="106"/>
      <c r="E14" s="19"/>
      <c r="F14" s="20"/>
      <c r="H14" s="204"/>
      <c r="I14" s="152">
        <v>4</v>
      </c>
      <c r="J14" s="31"/>
      <c r="K14" s="31"/>
      <c r="L14" s="8"/>
    </row>
    <row r="15" spans="1:12" ht="6" customHeight="1" x14ac:dyDescent="0.25">
      <c r="A15" s="23"/>
      <c r="B15" s="22"/>
      <c r="C15" s="14"/>
      <c r="D15" s="14"/>
      <c r="E15" s="14"/>
      <c r="F15" s="15"/>
      <c r="H15" s="23"/>
      <c r="I15" s="22"/>
      <c r="J15" s="13"/>
      <c r="K15" s="13"/>
      <c r="L15" s="15"/>
    </row>
    <row r="16" spans="1:12" ht="72" customHeight="1" x14ac:dyDescent="0.2">
      <c r="A16" s="204" t="s">
        <v>22</v>
      </c>
      <c r="B16" s="177">
        <v>1</v>
      </c>
      <c r="C16" s="61" t="s">
        <v>287</v>
      </c>
      <c r="D16" s="61" t="s">
        <v>281</v>
      </c>
      <c r="E16" s="61" t="s">
        <v>288</v>
      </c>
      <c r="F16" s="75" t="s">
        <v>289</v>
      </c>
      <c r="H16" s="204" t="s">
        <v>22</v>
      </c>
      <c r="I16" s="152">
        <v>1</v>
      </c>
      <c r="J16" s="206" t="s">
        <v>401</v>
      </c>
      <c r="K16" s="206"/>
      <c r="L16" s="73" t="s">
        <v>88</v>
      </c>
    </row>
    <row r="17" spans="1:12" ht="75" customHeight="1" x14ac:dyDescent="0.2">
      <c r="A17" s="204"/>
      <c r="B17" s="177">
        <v>2</v>
      </c>
      <c r="C17" s="206" t="s">
        <v>390</v>
      </c>
      <c r="D17" s="206"/>
      <c r="E17" s="206"/>
      <c r="F17" s="174" t="s">
        <v>392</v>
      </c>
      <c r="H17" s="204"/>
      <c r="I17" s="152">
        <v>2</v>
      </c>
      <c r="J17" s="61" t="s">
        <v>300</v>
      </c>
      <c r="K17" s="61" t="s">
        <v>299</v>
      </c>
      <c r="L17" s="73" t="s">
        <v>295</v>
      </c>
    </row>
    <row r="18" spans="1:12" ht="74.25" customHeight="1" x14ac:dyDescent="0.2">
      <c r="A18" s="204"/>
      <c r="B18" s="177">
        <v>3</v>
      </c>
      <c r="C18" s="61" t="s">
        <v>567</v>
      </c>
      <c r="E18" s="19"/>
      <c r="F18" s="75" t="s">
        <v>290</v>
      </c>
      <c r="H18" s="204"/>
      <c r="I18" s="152">
        <v>3</v>
      </c>
      <c r="J18" s="61" t="s">
        <v>301</v>
      </c>
      <c r="K18" s="61" t="s">
        <v>302</v>
      </c>
      <c r="L18" s="60"/>
    </row>
    <row r="19" spans="1:12" x14ac:dyDescent="0.35">
      <c r="A19" s="204"/>
      <c r="B19" s="177">
        <v>4</v>
      </c>
      <c r="C19" s="19"/>
      <c r="D19" s="19"/>
      <c r="E19" s="19"/>
      <c r="F19" s="20"/>
      <c r="H19" s="204"/>
      <c r="I19" s="152">
        <v>4</v>
      </c>
      <c r="J19" s="31"/>
      <c r="K19" s="31"/>
      <c r="L19" s="20"/>
    </row>
    <row r="20" spans="1:12" ht="6" customHeight="1" x14ac:dyDescent="0.2">
      <c r="A20" s="23"/>
      <c r="B20" s="22"/>
      <c r="C20" s="14"/>
      <c r="D20" s="14"/>
      <c r="E20" s="14"/>
      <c r="F20" s="15"/>
      <c r="H20" s="23"/>
      <c r="I20" s="22"/>
      <c r="J20" s="22"/>
      <c r="K20" s="22"/>
      <c r="L20" s="15"/>
    </row>
    <row r="21" spans="1:12" ht="33.75" customHeight="1" x14ac:dyDescent="0.2">
      <c r="A21" s="204" t="s">
        <v>15</v>
      </c>
      <c r="B21" s="177">
        <v>1</v>
      </c>
      <c r="C21" s="227" t="s">
        <v>6</v>
      </c>
      <c r="D21" s="227"/>
      <c r="E21" s="227"/>
      <c r="F21" s="228"/>
      <c r="H21" s="204" t="s">
        <v>15</v>
      </c>
      <c r="I21" s="152">
        <v>1</v>
      </c>
      <c r="J21" s="227" t="s">
        <v>6</v>
      </c>
      <c r="K21" s="227"/>
      <c r="L21" s="228"/>
    </row>
    <row r="22" spans="1:12" ht="70.5" customHeight="1" x14ac:dyDescent="0.2">
      <c r="A22" s="204"/>
      <c r="B22" s="177">
        <v>2</v>
      </c>
      <c r="C22" s="206" t="s">
        <v>394</v>
      </c>
      <c r="D22" s="206"/>
      <c r="E22" s="206"/>
      <c r="F22" s="174" t="s">
        <v>393</v>
      </c>
      <c r="H22" s="204"/>
      <c r="I22" s="152">
        <v>2</v>
      </c>
      <c r="J22" s="61" t="s">
        <v>305</v>
      </c>
      <c r="K22" s="61" t="s">
        <v>304</v>
      </c>
      <c r="L22" s="73" t="s">
        <v>303</v>
      </c>
    </row>
    <row r="23" spans="1:12" ht="54" x14ac:dyDescent="0.2">
      <c r="A23" s="204"/>
      <c r="B23" s="177">
        <v>3</v>
      </c>
      <c r="C23" s="61" t="s">
        <v>316</v>
      </c>
      <c r="D23" s="61" t="s">
        <v>317</v>
      </c>
      <c r="E23" s="61" t="s">
        <v>318</v>
      </c>
      <c r="F23" s="75" t="s">
        <v>319</v>
      </c>
      <c r="H23" s="204"/>
      <c r="I23" s="152">
        <v>3</v>
      </c>
      <c r="J23" s="61" t="s">
        <v>306</v>
      </c>
      <c r="K23" s="61" t="s">
        <v>307</v>
      </c>
      <c r="L23" s="102" t="s">
        <v>554</v>
      </c>
    </row>
    <row r="24" spans="1:12" ht="51.75" customHeight="1" x14ac:dyDescent="0.35">
      <c r="A24" s="204"/>
      <c r="B24" s="177">
        <v>4</v>
      </c>
      <c r="C24" s="226" t="s">
        <v>87</v>
      </c>
      <c r="D24" s="226"/>
      <c r="E24" s="19"/>
      <c r="F24" s="20"/>
      <c r="H24" s="204"/>
      <c r="I24" s="152">
        <v>4</v>
      </c>
      <c r="J24" s="31"/>
      <c r="K24" s="31"/>
      <c r="L24" s="20"/>
    </row>
    <row r="25" spans="1:12" ht="6" customHeight="1" x14ac:dyDescent="0.25">
      <c r="A25" s="23"/>
      <c r="B25" s="22"/>
      <c r="C25" s="14"/>
      <c r="D25" s="14"/>
      <c r="E25" s="14"/>
      <c r="F25" s="15"/>
      <c r="H25" s="23"/>
      <c r="I25" s="22"/>
      <c r="J25" s="13"/>
      <c r="K25" s="14"/>
      <c r="L25" s="15"/>
    </row>
    <row r="26" spans="1:12" ht="68.25" customHeight="1" x14ac:dyDescent="0.2">
      <c r="A26" s="204" t="s">
        <v>17</v>
      </c>
      <c r="B26" s="177">
        <v>1</v>
      </c>
      <c r="D26" s="61" t="s">
        <v>566</v>
      </c>
      <c r="E26" s="184" t="s">
        <v>539</v>
      </c>
      <c r="F26" s="174" t="s">
        <v>395</v>
      </c>
      <c r="H26" s="204" t="s">
        <v>17</v>
      </c>
      <c r="I26" s="152">
        <v>1</v>
      </c>
      <c r="J26" s="206" t="s">
        <v>402</v>
      </c>
      <c r="K26" s="206"/>
      <c r="L26" s="149" t="s">
        <v>403</v>
      </c>
    </row>
    <row r="27" spans="1:12" ht="70.5" customHeight="1" x14ac:dyDescent="0.2">
      <c r="A27" s="204"/>
      <c r="B27" s="177">
        <v>2</v>
      </c>
      <c r="C27" s="206" t="s">
        <v>568</v>
      </c>
      <c r="D27" s="206"/>
      <c r="E27" s="61" t="s">
        <v>313</v>
      </c>
      <c r="F27" s="75" t="s">
        <v>312</v>
      </c>
      <c r="H27" s="204"/>
      <c r="I27" s="152">
        <v>2</v>
      </c>
      <c r="J27" s="61" t="s">
        <v>308</v>
      </c>
      <c r="K27" s="61" t="s">
        <v>309</v>
      </c>
      <c r="L27" s="149" t="s">
        <v>404</v>
      </c>
    </row>
    <row r="28" spans="1:12" ht="66" customHeight="1" x14ac:dyDescent="0.35">
      <c r="A28" s="204"/>
      <c r="B28" s="177">
        <v>3</v>
      </c>
      <c r="C28" s="61" t="s">
        <v>315</v>
      </c>
      <c r="D28" s="61" t="s">
        <v>280</v>
      </c>
      <c r="E28" s="61" t="s">
        <v>314</v>
      </c>
      <c r="F28" s="102" t="s">
        <v>168</v>
      </c>
      <c r="H28" s="204"/>
      <c r="I28" s="152">
        <v>3</v>
      </c>
      <c r="J28" s="31"/>
      <c r="K28" s="31"/>
      <c r="L28" s="60"/>
    </row>
    <row r="29" spans="1:12" ht="6" customHeight="1" x14ac:dyDescent="0.2">
      <c r="A29" s="23"/>
      <c r="B29" s="22"/>
      <c r="C29" s="14"/>
      <c r="D29" s="14"/>
      <c r="E29" s="14"/>
      <c r="F29" s="16"/>
      <c r="H29" s="23"/>
      <c r="I29" s="22"/>
      <c r="J29" s="30"/>
      <c r="K29" s="14"/>
      <c r="L29" s="15"/>
    </row>
    <row r="30" spans="1:12" ht="51" customHeight="1" x14ac:dyDescent="0.2">
      <c r="A30" s="204" t="s">
        <v>7</v>
      </c>
      <c r="B30" s="177">
        <v>1</v>
      </c>
      <c r="C30" s="207" t="s">
        <v>43</v>
      </c>
      <c r="D30" s="207"/>
      <c r="E30" s="207"/>
      <c r="F30" s="224"/>
      <c r="H30" s="204" t="s">
        <v>7</v>
      </c>
      <c r="I30" s="152">
        <v>1</v>
      </c>
      <c r="J30" s="61" t="s">
        <v>310</v>
      </c>
      <c r="K30" s="7"/>
      <c r="L30" s="20"/>
    </row>
    <row r="31" spans="1:12" ht="69.75" customHeight="1" x14ac:dyDescent="0.2">
      <c r="A31" s="204"/>
      <c r="B31" s="177">
        <v>2</v>
      </c>
      <c r="C31" s="207"/>
      <c r="D31" s="207"/>
      <c r="E31" s="207"/>
      <c r="F31" s="224"/>
      <c r="H31" s="204"/>
      <c r="I31" s="152">
        <v>2</v>
      </c>
      <c r="J31" s="206" t="s">
        <v>405</v>
      </c>
      <c r="K31" s="206"/>
      <c r="L31" s="73" t="s">
        <v>311</v>
      </c>
    </row>
    <row r="32" spans="1:12" ht="63" customHeight="1" x14ac:dyDescent="0.35">
      <c r="A32" s="204"/>
      <c r="B32" s="31">
        <v>3</v>
      </c>
      <c r="C32" s="207"/>
      <c r="D32" s="207"/>
      <c r="E32" s="207"/>
      <c r="F32" s="224"/>
      <c r="H32" s="204"/>
      <c r="I32" s="151">
        <v>3</v>
      </c>
      <c r="J32" s="7"/>
      <c r="K32" s="61" t="s">
        <v>310</v>
      </c>
      <c r="L32" s="149" t="s">
        <v>555</v>
      </c>
    </row>
    <row r="33" spans="1:12" ht="74.25" customHeight="1" thickBot="1" x14ac:dyDescent="0.4">
      <c r="A33" s="205"/>
      <c r="B33" s="32">
        <v>4</v>
      </c>
      <c r="C33" s="208"/>
      <c r="D33" s="208"/>
      <c r="E33" s="208"/>
      <c r="F33" s="225"/>
      <c r="H33" s="205"/>
      <c r="I33" s="32">
        <v>4</v>
      </c>
      <c r="J33" s="89"/>
      <c r="K33" s="89"/>
      <c r="L33" s="119" t="s">
        <v>556</v>
      </c>
    </row>
    <row r="34" spans="1:12" ht="36.75" customHeight="1" thickBot="1" x14ac:dyDescent="0.4">
      <c r="A34" s="17"/>
      <c r="B34" s="17"/>
      <c r="C34" s="18"/>
      <c r="D34" s="18"/>
      <c r="E34" s="18"/>
      <c r="F34" s="18"/>
      <c r="G34" s="18"/>
      <c r="H34" s="17"/>
      <c r="I34" s="17"/>
      <c r="J34" s="17"/>
      <c r="K34" s="17"/>
      <c r="L34" s="18"/>
    </row>
    <row r="35" spans="1:12" ht="26.25" x14ac:dyDescent="0.2">
      <c r="A35" s="217" t="s">
        <v>37</v>
      </c>
      <c r="B35" s="218"/>
      <c r="C35" s="218"/>
      <c r="D35" s="218"/>
      <c r="E35" s="218"/>
      <c r="F35" s="219"/>
      <c r="H35" s="211" t="s">
        <v>49</v>
      </c>
      <c r="I35" s="212"/>
      <c r="J35" s="212"/>
      <c r="K35" s="212"/>
      <c r="L35" s="213"/>
    </row>
    <row r="36" spans="1:12" ht="20.25" customHeight="1" x14ac:dyDescent="0.2">
      <c r="A36" s="204"/>
      <c r="B36" s="220"/>
      <c r="C36" s="216" t="s">
        <v>39</v>
      </c>
      <c r="D36" s="216"/>
      <c r="E36" s="216"/>
      <c r="F36" s="221" t="s">
        <v>28</v>
      </c>
      <c r="H36" s="214"/>
      <c r="I36" s="215"/>
      <c r="J36" s="216" t="s">
        <v>38</v>
      </c>
      <c r="K36" s="216"/>
      <c r="L36" s="146" t="s">
        <v>23</v>
      </c>
    </row>
    <row r="37" spans="1:12" ht="20.25" x14ac:dyDescent="0.2">
      <c r="A37" s="165"/>
      <c r="B37" s="170"/>
      <c r="C37" s="171" t="s">
        <v>26</v>
      </c>
      <c r="D37" s="171" t="s">
        <v>63</v>
      </c>
      <c r="E37" s="168" t="s">
        <v>144</v>
      </c>
      <c r="F37" s="221"/>
      <c r="H37" s="214"/>
      <c r="I37" s="215"/>
      <c r="J37" s="144" t="s">
        <v>10</v>
      </c>
      <c r="K37" s="144" t="s">
        <v>21</v>
      </c>
      <c r="L37" s="146" t="s">
        <v>10</v>
      </c>
    </row>
    <row r="38" spans="1:12" ht="75.75" customHeight="1" x14ac:dyDescent="0.35">
      <c r="A38" s="204" t="s">
        <v>12</v>
      </c>
      <c r="B38" s="177">
        <v>1</v>
      </c>
      <c r="C38" s="206" t="s">
        <v>388</v>
      </c>
      <c r="D38" s="206"/>
      <c r="E38" s="206"/>
      <c r="F38" s="174" t="s">
        <v>557</v>
      </c>
      <c r="H38" s="204" t="s">
        <v>12</v>
      </c>
      <c r="I38" s="152">
        <v>1</v>
      </c>
      <c r="K38" s="61" t="s">
        <v>291</v>
      </c>
      <c r="L38" s="149" t="s">
        <v>414</v>
      </c>
    </row>
    <row r="39" spans="1:12" ht="75.75" customHeight="1" x14ac:dyDescent="0.2">
      <c r="A39" s="204"/>
      <c r="B39" s="177">
        <v>2</v>
      </c>
      <c r="C39" s="61" t="s">
        <v>320</v>
      </c>
      <c r="D39" s="61" t="s">
        <v>322</v>
      </c>
      <c r="E39" s="84" t="s">
        <v>323</v>
      </c>
      <c r="F39" s="75" t="s">
        <v>558</v>
      </c>
      <c r="H39" s="204"/>
      <c r="I39" s="152">
        <v>2</v>
      </c>
      <c r="J39" s="206" t="s">
        <v>400</v>
      </c>
      <c r="K39" s="206"/>
      <c r="L39" s="73" t="s">
        <v>325</v>
      </c>
    </row>
    <row r="40" spans="1:12" ht="75.75" customHeight="1" x14ac:dyDescent="0.35">
      <c r="A40" s="204"/>
      <c r="B40" s="177">
        <v>3</v>
      </c>
      <c r="C40" s="61" t="s">
        <v>321</v>
      </c>
      <c r="D40" s="84" t="s">
        <v>323</v>
      </c>
      <c r="E40" s="169" t="s">
        <v>171</v>
      </c>
      <c r="F40" s="75" t="s">
        <v>290</v>
      </c>
      <c r="H40" s="204"/>
      <c r="I40" s="152">
        <v>3</v>
      </c>
      <c r="J40" s="61" t="s">
        <v>324</v>
      </c>
      <c r="L40" s="20"/>
    </row>
    <row r="41" spans="1:12" x14ac:dyDescent="0.35">
      <c r="A41" s="204"/>
      <c r="B41" s="177">
        <v>4</v>
      </c>
      <c r="C41" s="19"/>
      <c r="D41" s="19"/>
      <c r="E41" s="19"/>
      <c r="F41" s="46"/>
      <c r="H41" s="204"/>
      <c r="I41" s="152">
        <v>4</v>
      </c>
      <c r="J41" s="31"/>
      <c r="K41" s="31"/>
      <c r="L41" s="20"/>
    </row>
    <row r="42" spans="1:12" ht="7.5" customHeight="1" x14ac:dyDescent="0.25">
      <c r="A42" s="23"/>
      <c r="B42" s="22"/>
      <c r="C42" s="14"/>
      <c r="D42" s="14"/>
      <c r="E42" s="14"/>
      <c r="F42" s="15"/>
      <c r="H42" s="23"/>
      <c r="I42" s="22"/>
      <c r="J42" s="14"/>
      <c r="K42" s="13"/>
      <c r="L42" s="15"/>
    </row>
    <row r="43" spans="1:12" ht="72" customHeight="1" x14ac:dyDescent="0.2">
      <c r="A43" s="204" t="s">
        <v>2</v>
      </c>
      <c r="B43" s="177">
        <v>1</v>
      </c>
      <c r="C43" s="164" t="s">
        <v>409</v>
      </c>
      <c r="D43" s="164" t="s">
        <v>408</v>
      </c>
      <c r="E43" s="164" t="s">
        <v>406</v>
      </c>
      <c r="F43" s="174" t="s">
        <v>407</v>
      </c>
      <c r="H43" s="204" t="s">
        <v>2</v>
      </c>
      <c r="I43" s="152">
        <v>1</v>
      </c>
      <c r="J43" s="206" t="s">
        <v>413</v>
      </c>
      <c r="K43" s="206"/>
      <c r="L43" s="149" t="s">
        <v>415</v>
      </c>
    </row>
    <row r="44" spans="1:12" ht="76.5" customHeight="1" x14ac:dyDescent="0.2">
      <c r="A44" s="204"/>
      <c r="B44" s="177">
        <v>2</v>
      </c>
      <c r="C44" s="61" t="s">
        <v>332</v>
      </c>
      <c r="D44" s="61" t="s">
        <v>331</v>
      </c>
      <c r="E44" s="61" t="s">
        <v>330</v>
      </c>
      <c r="F44" s="75" t="s">
        <v>334</v>
      </c>
      <c r="H44" s="204"/>
      <c r="I44" s="152">
        <v>2</v>
      </c>
      <c r="J44" s="61" t="s">
        <v>328</v>
      </c>
      <c r="K44" s="61" t="s">
        <v>327</v>
      </c>
      <c r="L44" s="73" t="s">
        <v>326</v>
      </c>
    </row>
    <row r="45" spans="1:12" ht="66.75" customHeight="1" x14ac:dyDescent="0.35">
      <c r="A45" s="204"/>
      <c r="B45" s="177">
        <v>3</v>
      </c>
      <c r="C45" s="61" t="s">
        <v>287</v>
      </c>
      <c r="D45" s="61" t="s">
        <v>284</v>
      </c>
      <c r="E45" s="61" t="s">
        <v>333</v>
      </c>
      <c r="F45" s="20"/>
      <c r="H45" s="204"/>
      <c r="I45" s="152">
        <v>3</v>
      </c>
      <c r="J45" s="61" t="s">
        <v>329</v>
      </c>
      <c r="K45" s="31"/>
      <c r="L45" s="20"/>
    </row>
    <row r="46" spans="1:12" x14ac:dyDescent="0.35">
      <c r="A46" s="204"/>
      <c r="B46" s="177">
        <v>4</v>
      </c>
      <c r="C46" s="19"/>
      <c r="D46" s="19"/>
      <c r="E46" s="19"/>
      <c r="F46" s="20"/>
      <c r="H46" s="204"/>
      <c r="I46" s="152">
        <v>4</v>
      </c>
      <c r="J46" s="31"/>
      <c r="K46" s="31"/>
      <c r="L46" s="20"/>
    </row>
    <row r="47" spans="1:12" ht="7.5" customHeight="1" x14ac:dyDescent="0.25">
      <c r="A47" s="23"/>
      <c r="B47" s="22"/>
      <c r="C47" s="14"/>
      <c r="D47" s="14"/>
      <c r="E47" s="14"/>
      <c r="F47" s="15"/>
      <c r="H47" s="23"/>
      <c r="I47" s="22"/>
      <c r="J47" s="14"/>
      <c r="K47" s="13"/>
      <c r="L47" s="15"/>
    </row>
    <row r="48" spans="1:12" ht="78.75" customHeight="1" x14ac:dyDescent="0.2">
      <c r="A48" s="204" t="s">
        <v>22</v>
      </c>
      <c r="B48" s="177">
        <v>1</v>
      </c>
      <c r="C48" s="164" t="s">
        <v>410</v>
      </c>
      <c r="D48" s="19"/>
      <c r="E48" s="164" t="s">
        <v>411</v>
      </c>
      <c r="F48" s="174" t="s">
        <v>412</v>
      </c>
      <c r="H48" s="204" t="s">
        <v>22</v>
      </c>
      <c r="I48" s="152">
        <v>1</v>
      </c>
      <c r="J48" s="206" t="s">
        <v>416</v>
      </c>
      <c r="K48" s="206"/>
      <c r="L48" s="149" t="s">
        <v>114</v>
      </c>
    </row>
    <row r="49" spans="1:12" ht="78.75" customHeight="1" x14ac:dyDescent="0.2">
      <c r="A49" s="204"/>
      <c r="B49" s="177">
        <v>2</v>
      </c>
      <c r="C49" s="61" t="s">
        <v>339</v>
      </c>
      <c r="D49" s="19"/>
      <c r="E49" s="61" t="s">
        <v>335</v>
      </c>
      <c r="F49" s="75" t="s">
        <v>282</v>
      </c>
      <c r="H49" s="204"/>
      <c r="I49" s="152">
        <v>2</v>
      </c>
      <c r="J49" s="61" t="s">
        <v>112</v>
      </c>
      <c r="K49" s="61" t="s">
        <v>113</v>
      </c>
      <c r="L49" s="85" t="s">
        <v>115</v>
      </c>
    </row>
    <row r="50" spans="1:12" ht="78.75" customHeight="1" x14ac:dyDescent="0.2">
      <c r="A50" s="204"/>
      <c r="B50" s="177">
        <v>3</v>
      </c>
      <c r="C50" s="61" t="s">
        <v>338</v>
      </c>
      <c r="D50" s="61" t="s">
        <v>337</v>
      </c>
      <c r="E50" s="61" t="s">
        <v>336</v>
      </c>
      <c r="F50" s="20"/>
      <c r="H50" s="204"/>
      <c r="I50" s="152">
        <v>3</v>
      </c>
      <c r="J50" s="61" t="s">
        <v>89</v>
      </c>
      <c r="K50" s="61" t="s">
        <v>50</v>
      </c>
      <c r="L50" s="102" t="s">
        <v>168</v>
      </c>
    </row>
    <row r="51" spans="1:12" ht="75.75" customHeight="1" x14ac:dyDescent="0.35">
      <c r="A51" s="204"/>
      <c r="B51" s="177">
        <v>4</v>
      </c>
      <c r="C51" s="19"/>
      <c r="D51" s="61" t="s">
        <v>280</v>
      </c>
      <c r="E51" s="40"/>
      <c r="F51" s="20"/>
      <c r="H51" s="204"/>
      <c r="I51" s="152">
        <v>4</v>
      </c>
      <c r="J51" s="31"/>
      <c r="K51" s="31"/>
      <c r="L51" s="20"/>
    </row>
    <row r="52" spans="1:12" ht="7.5" customHeight="1" x14ac:dyDescent="0.2">
      <c r="A52" s="23"/>
      <c r="B52" s="22"/>
      <c r="C52" s="14"/>
      <c r="D52" s="14"/>
      <c r="E52" s="14"/>
      <c r="F52" s="15"/>
      <c r="H52" s="23"/>
      <c r="I52" s="22"/>
      <c r="J52" s="22"/>
      <c r="K52" s="22"/>
      <c r="L52" s="15"/>
    </row>
    <row r="53" spans="1:12" ht="63" customHeight="1" x14ac:dyDescent="0.2">
      <c r="A53" s="204" t="s">
        <v>15</v>
      </c>
      <c r="B53" s="177">
        <v>1</v>
      </c>
      <c r="C53" s="222" t="s">
        <v>54</v>
      </c>
      <c r="D53" s="222"/>
      <c r="E53" s="222"/>
      <c r="F53" s="223"/>
      <c r="H53" s="204" t="s">
        <v>15</v>
      </c>
      <c r="I53" s="152">
        <v>1</v>
      </c>
      <c r="J53" s="209" t="s">
        <v>54</v>
      </c>
      <c r="K53" s="209"/>
      <c r="L53" s="210"/>
    </row>
    <row r="54" spans="1:12" ht="75" customHeight="1" x14ac:dyDescent="0.2">
      <c r="A54" s="204"/>
      <c r="B54" s="177">
        <v>2</v>
      </c>
      <c r="C54" s="206" t="s">
        <v>417</v>
      </c>
      <c r="D54" s="206"/>
      <c r="E54" s="206"/>
      <c r="F54" s="174" t="s">
        <v>418</v>
      </c>
      <c r="H54" s="204"/>
      <c r="I54" s="152">
        <v>2</v>
      </c>
      <c r="J54" s="206" t="s">
        <v>419</v>
      </c>
      <c r="K54" s="206"/>
      <c r="L54" s="73" t="s">
        <v>296</v>
      </c>
    </row>
    <row r="55" spans="1:12" ht="81.75" customHeight="1" x14ac:dyDescent="0.35">
      <c r="A55" s="204"/>
      <c r="B55" s="177">
        <v>3</v>
      </c>
      <c r="C55" s="61" t="s">
        <v>340</v>
      </c>
      <c r="D55" s="169"/>
      <c r="E55" s="61" t="s">
        <v>316</v>
      </c>
      <c r="F55" s="75" t="s">
        <v>343</v>
      </c>
      <c r="H55" s="204"/>
      <c r="I55" s="152">
        <v>3</v>
      </c>
      <c r="J55" s="31"/>
      <c r="K55" s="61" t="s">
        <v>548</v>
      </c>
      <c r="L55" s="149" t="s">
        <v>398</v>
      </c>
    </row>
    <row r="56" spans="1:12" x14ac:dyDescent="0.35">
      <c r="A56" s="204"/>
      <c r="B56" s="177">
        <v>4</v>
      </c>
      <c r="C56" s="19"/>
      <c r="D56" s="19"/>
      <c r="F56" s="102"/>
      <c r="H56" s="204"/>
      <c r="I56" s="152">
        <v>4</v>
      </c>
      <c r="J56" s="31"/>
      <c r="K56" s="31"/>
      <c r="L56" s="20"/>
    </row>
    <row r="57" spans="1:12" ht="7.5" customHeight="1" x14ac:dyDescent="0.25">
      <c r="A57" s="23"/>
      <c r="B57" s="22"/>
      <c r="C57" s="14"/>
      <c r="D57" s="14"/>
      <c r="E57" s="14"/>
      <c r="F57" s="15"/>
      <c r="H57" s="23"/>
      <c r="I57" s="22"/>
      <c r="J57" s="14"/>
      <c r="K57" s="13"/>
      <c r="L57" s="15"/>
    </row>
    <row r="58" spans="1:12" ht="75.75" customHeight="1" x14ac:dyDescent="0.2">
      <c r="A58" s="204" t="s">
        <v>17</v>
      </c>
      <c r="B58" s="177">
        <v>1</v>
      </c>
      <c r="C58" s="206" t="s">
        <v>394</v>
      </c>
      <c r="D58" s="206"/>
      <c r="E58" s="206"/>
      <c r="F58" s="174" t="s">
        <v>421</v>
      </c>
      <c r="H58" s="204" t="s">
        <v>17</v>
      </c>
      <c r="I58" s="152">
        <v>1</v>
      </c>
      <c r="J58" s="206" t="s">
        <v>420</v>
      </c>
      <c r="K58" s="206"/>
      <c r="L58" s="85" t="s">
        <v>141</v>
      </c>
    </row>
    <row r="59" spans="1:12" ht="84" customHeight="1" x14ac:dyDescent="0.2">
      <c r="A59" s="204"/>
      <c r="B59" s="177">
        <v>2</v>
      </c>
      <c r="C59" s="61" t="s">
        <v>346</v>
      </c>
      <c r="D59" s="61" t="s">
        <v>316</v>
      </c>
      <c r="E59" s="61" t="s">
        <v>341</v>
      </c>
      <c r="F59" s="75" t="s">
        <v>342</v>
      </c>
      <c r="H59" s="204"/>
      <c r="I59" s="152">
        <v>2</v>
      </c>
      <c r="J59" s="61" t="s">
        <v>344</v>
      </c>
      <c r="K59" s="61" t="s">
        <v>297</v>
      </c>
      <c r="L59" s="73" t="s">
        <v>295</v>
      </c>
    </row>
    <row r="60" spans="1:12" ht="69.75" customHeight="1" x14ac:dyDescent="0.2">
      <c r="A60" s="204"/>
      <c r="B60" s="177">
        <v>3</v>
      </c>
      <c r="C60" s="226" t="s">
        <v>167</v>
      </c>
      <c r="D60" s="226"/>
      <c r="E60" s="19"/>
      <c r="F60" s="102" t="s">
        <v>168</v>
      </c>
      <c r="H60" s="204"/>
      <c r="I60" s="152">
        <v>3</v>
      </c>
      <c r="J60" s="231" t="s">
        <v>170</v>
      </c>
      <c r="K60" s="232"/>
      <c r="L60" s="73" t="s">
        <v>345</v>
      </c>
    </row>
    <row r="61" spans="1:12" x14ac:dyDescent="0.35">
      <c r="A61" s="204"/>
      <c r="B61" s="177">
        <v>4</v>
      </c>
      <c r="C61" s="19"/>
      <c r="D61" s="19"/>
      <c r="E61" s="19"/>
      <c r="F61" s="20"/>
      <c r="H61" s="204"/>
      <c r="I61" s="152">
        <v>4</v>
      </c>
      <c r="K61" s="31"/>
      <c r="L61" s="20"/>
    </row>
    <row r="62" spans="1:12" ht="7.5" customHeight="1" x14ac:dyDescent="0.25">
      <c r="A62" s="23"/>
      <c r="B62" s="22"/>
      <c r="C62" s="14"/>
      <c r="D62" s="14"/>
      <c r="E62" s="14"/>
      <c r="F62" s="15"/>
      <c r="H62" s="23"/>
      <c r="I62" s="22"/>
      <c r="J62" s="14"/>
      <c r="K62" s="13"/>
      <c r="L62" s="15"/>
    </row>
    <row r="63" spans="1:12" ht="48.75" customHeight="1" x14ac:dyDescent="0.2">
      <c r="A63" s="204" t="s">
        <v>7</v>
      </c>
      <c r="B63" s="177">
        <v>1</v>
      </c>
      <c r="C63" s="207" t="s">
        <v>43</v>
      </c>
      <c r="D63" s="207"/>
      <c r="E63" s="207"/>
      <c r="F63" s="224"/>
      <c r="H63" s="204" t="s">
        <v>7</v>
      </c>
      <c r="I63" s="152">
        <v>1</v>
      </c>
      <c r="J63" s="207" t="s">
        <v>43</v>
      </c>
      <c r="K63" s="207"/>
      <c r="L63" s="149" t="s">
        <v>111</v>
      </c>
    </row>
    <row r="64" spans="1:12" ht="48.75" customHeight="1" x14ac:dyDescent="0.2">
      <c r="A64" s="204"/>
      <c r="B64" s="177">
        <v>2</v>
      </c>
      <c r="C64" s="207"/>
      <c r="D64" s="207"/>
      <c r="E64" s="207"/>
      <c r="F64" s="224"/>
      <c r="H64" s="204"/>
      <c r="I64" s="152">
        <v>2</v>
      </c>
      <c r="J64" s="207"/>
      <c r="K64" s="207"/>
      <c r="L64" s="73" t="s">
        <v>110</v>
      </c>
    </row>
    <row r="65" spans="1:12" ht="48.75" customHeight="1" thickBot="1" x14ac:dyDescent="0.25">
      <c r="A65" s="205"/>
      <c r="B65" s="54">
        <v>3</v>
      </c>
      <c r="C65" s="208"/>
      <c r="D65" s="208"/>
      <c r="E65" s="208"/>
      <c r="F65" s="225"/>
      <c r="H65" s="205"/>
      <c r="I65" s="54">
        <v>3</v>
      </c>
      <c r="J65" s="208"/>
      <c r="K65" s="208"/>
      <c r="L65" s="119" t="s">
        <v>311</v>
      </c>
    </row>
  </sheetData>
  <mergeCells count="71">
    <mergeCell ref="C60:D60"/>
    <mergeCell ref="J60:K60"/>
    <mergeCell ref="C27:D27"/>
    <mergeCell ref="D12:E12"/>
    <mergeCell ref="E1:F1"/>
    <mergeCell ref="A2:F2"/>
    <mergeCell ref="C8:E8"/>
    <mergeCell ref="C17:E17"/>
    <mergeCell ref="C22:E22"/>
    <mergeCell ref="C6:E6"/>
    <mergeCell ref="A16:A19"/>
    <mergeCell ref="A21:A24"/>
    <mergeCell ref="C21:F21"/>
    <mergeCell ref="A3:F3"/>
    <mergeCell ref="F4:F5"/>
    <mergeCell ref="A4:B4"/>
    <mergeCell ref="A6:A9"/>
    <mergeCell ref="A11:A14"/>
    <mergeCell ref="C4:E4"/>
    <mergeCell ref="H11:H14"/>
    <mergeCell ref="H21:H24"/>
    <mergeCell ref="C24:D24"/>
    <mergeCell ref="H3:L3"/>
    <mergeCell ref="H4:I4"/>
    <mergeCell ref="J4:K4"/>
    <mergeCell ref="H6:H9"/>
    <mergeCell ref="J6:K6"/>
    <mergeCell ref="J8:K8"/>
    <mergeCell ref="J11:K11"/>
    <mergeCell ref="J9:K9"/>
    <mergeCell ref="J21:L21"/>
    <mergeCell ref="H16:H19"/>
    <mergeCell ref="J16:K16"/>
    <mergeCell ref="A63:A65"/>
    <mergeCell ref="A58:A61"/>
    <mergeCell ref="A26:A28"/>
    <mergeCell ref="A38:A41"/>
    <mergeCell ref="A35:F35"/>
    <mergeCell ref="A36:B36"/>
    <mergeCell ref="C36:E36"/>
    <mergeCell ref="F36:F37"/>
    <mergeCell ref="A30:A33"/>
    <mergeCell ref="A53:A56"/>
    <mergeCell ref="C53:F53"/>
    <mergeCell ref="A48:A51"/>
    <mergeCell ref="A43:A46"/>
    <mergeCell ref="C58:E58"/>
    <mergeCell ref="C63:F65"/>
    <mergeCell ref="C30:F33"/>
    <mergeCell ref="C38:E38"/>
    <mergeCell ref="H30:H33"/>
    <mergeCell ref="J39:K39"/>
    <mergeCell ref="J53:L53"/>
    <mergeCell ref="H53:H56"/>
    <mergeCell ref="H48:H51"/>
    <mergeCell ref="J54:K54"/>
    <mergeCell ref="C54:E54"/>
    <mergeCell ref="J48:K48"/>
    <mergeCell ref="H35:L35"/>
    <mergeCell ref="H38:H41"/>
    <mergeCell ref="H43:H46"/>
    <mergeCell ref="H36:I37"/>
    <mergeCell ref="J36:K36"/>
    <mergeCell ref="H63:H65"/>
    <mergeCell ref="J58:K58"/>
    <mergeCell ref="J43:K43"/>
    <mergeCell ref="J31:K31"/>
    <mergeCell ref="H26:H28"/>
    <mergeCell ref="J26:K26"/>
    <mergeCell ref="J63:K65"/>
    <mergeCell ref="H58:H61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6"/>
  <sheetViews>
    <sheetView topLeftCell="A5" zoomScale="60" zoomScaleNormal="60" workbookViewId="0">
      <selection activeCell="J15" sqref="J15"/>
    </sheetView>
  </sheetViews>
  <sheetFormatPr defaultColWidth="9.140625" defaultRowHeight="23.25" x14ac:dyDescent="0.35"/>
  <cols>
    <col min="1" max="1" width="5.85546875" style="3" customWidth="1"/>
    <col min="2" max="2" width="4.28515625" style="9" customWidth="1"/>
    <col min="3" max="5" width="65.42578125" style="1" customWidth="1"/>
    <col min="6" max="6" width="9.140625" style="1"/>
    <col min="7" max="7" width="5.85546875" style="9" customWidth="1"/>
    <col min="8" max="8" width="4.28515625" style="9" customWidth="1"/>
    <col min="9" max="9" width="65.140625" style="1" customWidth="1"/>
    <col min="10" max="10" width="65.85546875" style="1" customWidth="1"/>
    <col min="11" max="11" width="61.140625" style="1" customWidth="1"/>
    <col min="12" max="16384" width="9.140625" style="1"/>
  </cols>
  <sheetData>
    <row r="1" spans="1:11" ht="4.5" hidden="1" customHeight="1" x14ac:dyDescent="0.35">
      <c r="A1" s="153"/>
      <c r="B1" s="154"/>
      <c r="C1" s="155"/>
      <c r="D1" s="155"/>
      <c r="E1" s="156"/>
      <c r="G1" s="129"/>
      <c r="H1" s="52"/>
      <c r="I1" s="53"/>
      <c r="J1" s="130"/>
      <c r="K1" s="131"/>
    </row>
    <row r="2" spans="1:11" ht="30" x14ac:dyDescent="0.2">
      <c r="A2" s="257" t="s">
        <v>25</v>
      </c>
      <c r="B2" s="207"/>
      <c r="C2" s="207"/>
      <c r="D2" s="207"/>
      <c r="E2" s="224"/>
      <c r="G2" s="217" t="s">
        <v>25</v>
      </c>
      <c r="H2" s="218"/>
      <c r="I2" s="218"/>
      <c r="J2" s="218"/>
      <c r="K2" s="219"/>
    </row>
    <row r="3" spans="1:11" ht="26.25" customHeight="1" x14ac:dyDescent="0.2">
      <c r="A3" s="229"/>
      <c r="B3" s="230"/>
      <c r="C3" s="258" t="s">
        <v>18</v>
      </c>
      <c r="D3" s="258"/>
      <c r="E3" s="148" t="s">
        <v>23</v>
      </c>
      <c r="G3" s="229"/>
      <c r="H3" s="230"/>
      <c r="I3" s="241" t="s">
        <v>19</v>
      </c>
      <c r="J3" s="241"/>
      <c r="K3" s="246" t="s">
        <v>28</v>
      </c>
    </row>
    <row r="4" spans="1:11" ht="22.5" customHeight="1" x14ac:dyDescent="0.2">
      <c r="A4" s="142"/>
      <c r="B4" s="145"/>
      <c r="C4" s="147" t="s">
        <v>20</v>
      </c>
      <c r="D4" s="147" t="s">
        <v>21</v>
      </c>
      <c r="E4" s="146" t="s">
        <v>55</v>
      </c>
      <c r="G4" s="133"/>
      <c r="H4" s="135"/>
      <c r="I4" s="138" t="s">
        <v>26</v>
      </c>
      <c r="J4" s="74" t="s">
        <v>60</v>
      </c>
      <c r="K4" s="246"/>
    </row>
    <row r="5" spans="1:11" ht="72.75" customHeight="1" x14ac:dyDescent="0.2">
      <c r="A5" s="204" t="s">
        <v>12</v>
      </c>
      <c r="B5" s="152">
        <v>1</v>
      </c>
      <c r="C5" s="83" t="s">
        <v>225</v>
      </c>
      <c r="D5" s="19"/>
      <c r="E5" s="150" t="s">
        <v>540</v>
      </c>
      <c r="G5" s="204" t="s">
        <v>12</v>
      </c>
      <c r="H5" s="140">
        <v>1</v>
      </c>
      <c r="I5" s="136" t="s">
        <v>427</v>
      </c>
      <c r="J5" s="136" t="s">
        <v>428</v>
      </c>
      <c r="K5" s="139" t="s">
        <v>429</v>
      </c>
    </row>
    <row r="6" spans="1:11" ht="75.75" customHeight="1" x14ac:dyDescent="0.2">
      <c r="A6" s="204"/>
      <c r="B6" s="152">
        <v>2</v>
      </c>
      <c r="C6" s="242" t="s">
        <v>422</v>
      </c>
      <c r="D6" s="242"/>
      <c r="E6" s="75" t="s">
        <v>541</v>
      </c>
      <c r="G6" s="240"/>
      <c r="H6" s="140">
        <v>2</v>
      </c>
      <c r="I6" s="132" t="s">
        <v>426</v>
      </c>
      <c r="J6" s="83" t="s">
        <v>227</v>
      </c>
      <c r="K6" s="75" t="s">
        <v>228</v>
      </c>
    </row>
    <row r="7" spans="1:11" ht="75.75" customHeight="1" x14ac:dyDescent="0.2">
      <c r="A7" s="204"/>
      <c r="B7" s="152">
        <v>3</v>
      </c>
      <c r="C7" s="19"/>
      <c r="D7" s="83" t="s">
        <v>225</v>
      </c>
      <c r="E7" s="20"/>
      <c r="G7" s="240"/>
      <c r="H7" s="140">
        <v>3</v>
      </c>
      <c r="I7" s="61" t="s">
        <v>226</v>
      </c>
      <c r="J7" s="19"/>
      <c r="K7" s="75" t="s">
        <v>229</v>
      </c>
    </row>
    <row r="8" spans="1:11" x14ac:dyDescent="0.2">
      <c r="A8" s="204"/>
      <c r="B8" s="152">
        <v>4</v>
      </c>
      <c r="C8" s="19"/>
      <c r="D8" s="19"/>
      <c r="E8" s="20"/>
      <c r="G8" s="240"/>
      <c r="H8" s="140">
        <v>4</v>
      </c>
      <c r="I8" s="134"/>
      <c r="J8" s="19"/>
      <c r="K8" s="102"/>
    </row>
    <row r="9" spans="1:11" ht="6" customHeight="1" x14ac:dyDescent="0.25">
      <c r="A9" s="23"/>
      <c r="B9" s="22"/>
      <c r="C9" s="14"/>
      <c r="D9" s="13"/>
      <c r="E9" s="15"/>
      <c r="G9" s="23"/>
      <c r="H9" s="22"/>
      <c r="I9" s="14"/>
      <c r="J9" s="14"/>
      <c r="K9" s="15"/>
    </row>
    <row r="10" spans="1:11" ht="84" customHeight="1" x14ac:dyDescent="0.2">
      <c r="A10" s="204" t="s">
        <v>2</v>
      </c>
      <c r="B10" s="152">
        <v>1</v>
      </c>
      <c r="C10" s="239" t="s">
        <v>423</v>
      </c>
      <c r="D10" s="239"/>
      <c r="E10" s="150" t="s">
        <v>90</v>
      </c>
      <c r="G10" s="204" t="s">
        <v>2</v>
      </c>
      <c r="H10" s="140">
        <v>1</v>
      </c>
      <c r="I10" s="19"/>
      <c r="J10" s="82" t="s">
        <v>230</v>
      </c>
      <c r="K10" s="139" t="s">
        <v>547</v>
      </c>
    </row>
    <row r="11" spans="1:11" ht="76.5" customHeight="1" x14ac:dyDescent="0.2">
      <c r="A11" s="204"/>
      <c r="B11" s="152">
        <v>2</v>
      </c>
      <c r="C11" s="82" t="s">
        <v>235</v>
      </c>
      <c r="D11" s="61" t="s">
        <v>233</v>
      </c>
      <c r="E11" s="75" t="s">
        <v>542</v>
      </c>
      <c r="G11" s="204"/>
      <c r="H11" s="140">
        <v>2</v>
      </c>
      <c r="I11" s="239" t="s">
        <v>425</v>
      </c>
      <c r="J11" s="239"/>
      <c r="K11" s="75" t="s">
        <v>231</v>
      </c>
    </row>
    <row r="12" spans="1:11" ht="82.5" customHeight="1" x14ac:dyDescent="0.2">
      <c r="A12" s="204"/>
      <c r="B12" s="152">
        <v>3</v>
      </c>
      <c r="C12" s="83" t="s">
        <v>234</v>
      </c>
      <c r="E12" s="20"/>
      <c r="G12" s="204"/>
      <c r="H12" s="140">
        <v>3</v>
      </c>
      <c r="I12" s="82" t="s">
        <v>230</v>
      </c>
      <c r="J12" s="19"/>
      <c r="K12" s="75" t="s">
        <v>232</v>
      </c>
    </row>
    <row r="13" spans="1:11" x14ac:dyDescent="0.2">
      <c r="A13" s="204"/>
      <c r="B13" s="152">
        <v>4</v>
      </c>
      <c r="C13" s="19"/>
      <c r="D13" s="19"/>
      <c r="E13" s="20"/>
      <c r="F13" s="37" t="s">
        <v>62</v>
      </c>
      <c r="G13" s="204"/>
      <c r="H13" s="140">
        <v>4</v>
      </c>
      <c r="I13" s="19"/>
      <c r="J13" s="19"/>
      <c r="K13" s="102"/>
    </row>
    <row r="14" spans="1:11" ht="6" customHeight="1" x14ac:dyDescent="0.25">
      <c r="A14" s="23"/>
      <c r="B14" s="22"/>
      <c r="C14" s="14"/>
      <c r="D14" s="13"/>
      <c r="E14" s="15"/>
      <c r="G14" s="23"/>
      <c r="H14" s="22"/>
      <c r="I14" s="14"/>
      <c r="J14" s="14"/>
      <c r="K14" s="15"/>
    </row>
    <row r="15" spans="1:11" ht="63" customHeight="1" x14ac:dyDescent="0.2">
      <c r="A15" s="204" t="s">
        <v>22</v>
      </c>
      <c r="B15" s="152">
        <v>1</v>
      </c>
      <c r="C15" s="206" t="s">
        <v>424</v>
      </c>
      <c r="D15" s="206"/>
      <c r="E15" s="76" t="s">
        <v>91</v>
      </c>
      <c r="G15" s="204" t="s">
        <v>22</v>
      </c>
      <c r="H15" s="140">
        <v>1</v>
      </c>
      <c r="I15" s="132" t="s">
        <v>431</v>
      </c>
      <c r="J15" s="137" t="s">
        <v>564</v>
      </c>
      <c r="K15" s="139" t="s">
        <v>430</v>
      </c>
    </row>
    <row r="16" spans="1:11" ht="82.5" customHeight="1" x14ac:dyDescent="0.2">
      <c r="A16" s="204"/>
      <c r="B16" s="152">
        <v>2</v>
      </c>
      <c r="C16" s="83" t="s">
        <v>236</v>
      </c>
      <c r="D16" s="61" t="s">
        <v>237</v>
      </c>
      <c r="E16" s="75" t="s">
        <v>92</v>
      </c>
      <c r="G16" s="204"/>
      <c r="H16" s="140">
        <v>2</v>
      </c>
      <c r="I16" s="82" t="s">
        <v>239</v>
      </c>
      <c r="J16" s="83" t="s">
        <v>238</v>
      </c>
      <c r="K16" s="75" t="s">
        <v>240</v>
      </c>
    </row>
    <row r="17" spans="1:11" ht="60.75" customHeight="1" x14ac:dyDescent="0.2">
      <c r="A17" s="204"/>
      <c r="B17" s="152">
        <v>3</v>
      </c>
      <c r="C17" s="227" t="s">
        <v>54</v>
      </c>
      <c r="D17" s="227"/>
      <c r="E17" s="228"/>
      <c r="G17" s="204"/>
      <c r="H17" s="140">
        <v>3</v>
      </c>
      <c r="I17" s="227" t="s">
        <v>54</v>
      </c>
      <c r="J17" s="227"/>
      <c r="K17" s="228"/>
    </row>
    <row r="18" spans="1:11" ht="60.75" customHeight="1" x14ac:dyDescent="0.2">
      <c r="A18" s="204"/>
      <c r="B18" s="152">
        <v>4</v>
      </c>
      <c r="C18" s="19"/>
      <c r="D18" s="19"/>
      <c r="E18" s="20"/>
      <c r="G18" s="204"/>
      <c r="H18" s="140">
        <v>4</v>
      </c>
      <c r="I18" s="134"/>
      <c r="J18" s="19"/>
      <c r="K18" s="20"/>
    </row>
    <row r="19" spans="1:11" ht="6" customHeight="1" x14ac:dyDescent="0.25">
      <c r="A19" s="23"/>
      <c r="B19" s="22"/>
      <c r="C19" s="14"/>
      <c r="D19" s="13"/>
      <c r="E19" s="15"/>
      <c r="G19" s="23"/>
      <c r="H19" s="22"/>
      <c r="I19" s="14"/>
      <c r="J19" s="14"/>
      <c r="K19" s="15"/>
    </row>
    <row r="20" spans="1:11" ht="72.75" customHeight="1" x14ac:dyDescent="0.2">
      <c r="A20" s="204" t="s">
        <v>15</v>
      </c>
      <c r="B20" s="152">
        <v>1</v>
      </c>
      <c r="C20" s="206" t="s">
        <v>437</v>
      </c>
      <c r="D20" s="206"/>
      <c r="E20" s="78" t="s">
        <v>252</v>
      </c>
      <c r="G20" s="204" t="s">
        <v>15</v>
      </c>
      <c r="H20" s="140">
        <v>1</v>
      </c>
      <c r="I20" s="19"/>
      <c r="J20" s="82" t="s">
        <v>241</v>
      </c>
      <c r="K20" s="139" t="s">
        <v>432</v>
      </c>
    </row>
    <row r="21" spans="1:11" ht="59.25" customHeight="1" x14ac:dyDescent="0.2">
      <c r="A21" s="204"/>
      <c r="B21" s="152">
        <v>2</v>
      </c>
      <c r="C21" s="83" t="s">
        <v>250</v>
      </c>
      <c r="D21" s="83" t="s">
        <v>251</v>
      </c>
      <c r="E21" s="150" t="s">
        <v>439</v>
      </c>
      <c r="G21" s="204"/>
      <c r="H21" s="140">
        <v>2</v>
      </c>
      <c r="I21" s="242" t="s">
        <v>433</v>
      </c>
      <c r="J21" s="242"/>
      <c r="K21" s="75" t="s">
        <v>242</v>
      </c>
    </row>
    <row r="22" spans="1:11" ht="66.75" customHeight="1" x14ac:dyDescent="0.2">
      <c r="A22" s="204"/>
      <c r="B22" s="152">
        <v>3</v>
      </c>
      <c r="C22" s="242" t="s">
        <v>438</v>
      </c>
      <c r="D22" s="242"/>
      <c r="E22" s="20"/>
      <c r="G22" s="204"/>
      <c r="H22" s="140">
        <v>3</v>
      </c>
      <c r="I22" s="83" t="s">
        <v>243</v>
      </c>
      <c r="K22" s="139" t="s">
        <v>434</v>
      </c>
    </row>
    <row r="23" spans="1:11" ht="54" customHeight="1" x14ac:dyDescent="0.2">
      <c r="A23" s="204"/>
      <c r="B23" s="152">
        <v>4</v>
      </c>
      <c r="C23" s="19"/>
      <c r="D23" s="19"/>
      <c r="E23" s="20"/>
      <c r="G23" s="204"/>
      <c r="H23" s="140">
        <v>4</v>
      </c>
      <c r="I23" s="19"/>
      <c r="J23" s="19"/>
      <c r="K23" s="20"/>
    </row>
    <row r="24" spans="1:11" ht="6" customHeight="1" x14ac:dyDescent="0.25">
      <c r="A24" s="23"/>
      <c r="B24" s="22"/>
      <c r="C24" s="14"/>
      <c r="D24" s="13"/>
      <c r="E24" s="15"/>
      <c r="G24" s="23"/>
      <c r="H24" s="22"/>
      <c r="I24" s="14"/>
      <c r="J24" s="14"/>
      <c r="K24" s="15"/>
    </row>
    <row r="25" spans="1:11" ht="73.5" customHeight="1" x14ac:dyDescent="0.2">
      <c r="A25" s="204" t="s">
        <v>17</v>
      </c>
      <c r="B25" s="152">
        <v>1</v>
      </c>
      <c r="C25" s="83" t="s">
        <v>249</v>
      </c>
      <c r="D25" s="83" t="s">
        <v>248</v>
      </c>
      <c r="E25" s="78" t="s">
        <v>247</v>
      </c>
      <c r="G25" s="204" t="s">
        <v>17</v>
      </c>
      <c r="H25" s="140">
        <v>1</v>
      </c>
      <c r="I25" s="83" t="s">
        <v>244</v>
      </c>
      <c r="J25" s="82" t="s">
        <v>245</v>
      </c>
      <c r="K25" s="139" t="s">
        <v>436</v>
      </c>
    </row>
    <row r="26" spans="1:11" ht="73.5" customHeight="1" x14ac:dyDescent="0.2">
      <c r="A26" s="204"/>
      <c r="B26" s="152">
        <v>2</v>
      </c>
      <c r="C26" s="242" t="s">
        <v>440</v>
      </c>
      <c r="D26" s="242"/>
      <c r="E26" s="76" t="s">
        <v>441</v>
      </c>
      <c r="G26" s="204"/>
      <c r="H26" s="140">
        <v>2</v>
      </c>
      <c r="I26" s="242" t="s">
        <v>435</v>
      </c>
      <c r="J26" s="242"/>
      <c r="K26" s="75" t="s">
        <v>246</v>
      </c>
    </row>
    <row r="27" spans="1:11" ht="73.5" customHeight="1" x14ac:dyDescent="0.2">
      <c r="A27" s="204"/>
      <c r="B27" s="152">
        <v>3</v>
      </c>
      <c r="C27" s="19"/>
      <c r="D27" s="82" t="s">
        <v>565</v>
      </c>
      <c r="E27" s="20"/>
      <c r="G27" s="204"/>
      <c r="H27" s="140">
        <v>3</v>
      </c>
      <c r="I27" s="19"/>
      <c r="J27" s="19"/>
      <c r="K27" s="20"/>
    </row>
    <row r="28" spans="1:11" x14ac:dyDescent="0.25">
      <c r="A28" s="204"/>
      <c r="B28" s="152">
        <v>4</v>
      </c>
      <c r="C28" s="19"/>
      <c r="D28" s="19"/>
      <c r="E28" s="8"/>
      <c r="G28" s="204"/>
      <c r="H28" s="140">
        <v>4</v>
      </c>
      <c r="I28" s="19"/>
      <c r="J28" s="19"/>
      <c r="K28" s="20"/>
    </row>
    <row r="29" spans="1:11" ht="6" customHeight="1" x14ac:dyDescent="0.25">
      <c r="A29" s="23"/>
      <c r="B29" s="22"/>
      <c r="C29" s="14"/>
      <c r="D29" s="13"/>
      <c r="E29" s="15"/>
      <c r="G29" s="23"/>
      <c r="H29" s="22"/>
      <c r="I29" s="14"/>
      <c r="J29" s="14"/>
      <c r="K29" s="15"/>
    </row>
    <row r="30" spans="1:11" ht="48.75" customHeight="1" x14ac:dyDescent="0.2">
      <c r="A30" s="204" t="s">
        <v>7</v>
      </c>
      <c r="B30" s="152">
        <v>1</v>
      </c>
      <c r="C30" s="247" t="s">
        <v>43</v>
      </c>
      <c r="D30" s="248"/>
      <c r="E30" s="150" t="s">
        <v>442</v>
      </c>
      <c r="G30" s="204" t="s">
        <v>7</v>
      </c>
      <c r="H30" s="140">
        <v>1</v>
      </c>
      <c r="I30" s="136" t="s">
        <v>443</v>
      </c>
      <c r="J30" s="91"/>
      <c r="K30" s="141" t="s">
        <v>444</v>
      </c>
    </row>
    <row r="31" spans="1:11" ht="48.75" customHeight="1" x14ac:dyDescent="0.2">
      <c r="A31" s="204"/>
      <c r="B31" s="152">
        <v>2</v>
      </c>
      <c r="C31" s="249"/>
      <c r="D31" s="250"/>
      <c r="E31" s="75" t="s">
        <v>93</v>
      </c>
      <c r="G31" s="204"/>
      <c r="H31" s="140">
        <v>2</v>
      </c>
      <c r="I31" s="83" t="s">
        <v>59</v>
      </c>
      <c r="J31" s="91"/>
      <c r="K31" s="75" t="s">
        <v>86</v>
      </c>
    </row>
    <row r="32" spans="1:11" ht="48.75" customHeight="1" x14ac:dyDescent="0.2">
      <c r="A32" s="204"/>
      <c r="B32" s="152">
        <v>3</v>
      </c>
      <c r="C32" s="249"/>
      <c r="D32" s="250"/>
      <c r="E32" s="77" t="s">
        <v>85</v>
      </c>
      <c r="G32" s="204"/>
      <c r="H32" s="140">
        <v>3</v>
      </c>
      <c r="I32" s="19"/>
      <c r="J32" s="91"/>
      <c r="K32" s="92"/>
    </row>
    <row r="33" spans="1:11" ht="34.5" thickBot="1" x14ac:dyDescent="0.25">
      <c r="A33" s="205"/>
      <c r="B33" s="24">
        <v>4</v>
      </c>
      <c r="C33" s="251"/>
      <c r="D33" s="252"/>
      <c r="E33" s="109"/>
      <c r="G33" s="205"/>
      <c r="H33" s="24">
        <v>4</v>
      </c>
      <c r="I33" s="93"/>
      <c r="J33" s="93"/>
      <c r="K33" s="94"/>
    </row>
    <row r="34" spans="1:11" ht="24" thickBot="1" x14ac:dyDescent="0.4">
      <c r="A34" s="17"/>
      <c r="B34" s="25"/>
      <c r="C34" s="18"/>
      <c r="D34" s="18"/>
      <c r="E34" s="18"/>
      <c r="F34" s="18"/>
      <c r="K34" s="18"/>
    </row>
    <row r="35" spans="1:11" ht="30" customHeight="1" x14ac:dyDescent="0.2">
      <c r="A35" s="253" t="s">
        <v>40</v>
      </c>
      <c r="B35" s="254"/>
      <c r="C35" s="254"/>
      <c r="D35" s="254"/>
      <c r="E35" s="255"/>
      <c r="G35" s="253" t="s">
        <v>40</v>
      </c>
      <c r="H35" s="254"/>
      <c r="I35" s="254"/>
      <c r="J35" s="254"/>
      <c r="K35" s="255"/>
    </row>
    <row r="36" spans="1:11" ht="24" customHeight="1" x14ac:dyDescent="0.2">
      <c r="A36" s="229"/>
      <c r="B36" s="230"/>
      <c r="C36" s="256" t="s">
        <v>18</v>
      </c>
      <c r="D36" s="256"/>
      <c r="E36" s="148" t="s">
        <v>23</v>
      </c>
      <c r="G36" s="229"/>
      <c r="H36" s="230"/>
      <c r="I36" s="241" t="s">
        <v>19</v>
      </c>
      <c r="J36" s="241"/>
      <c r="K36" s="246" t="s">
        <v>28</v>
      </c>
    </row>
    <row r="37" spans="1:11" ht="20.25" x14ac:dyDescent="0.2">
      <c r="A37" s="142"/>
      <c r="B37" s="145"/>
      <c r="C37" s="147" t="s">
        <v>20</v>
      </c>
      <c r="D37" s="147" t="s">
        <v>21</v>
      </c>
      <c r="E37" s="146" t="s">
        <v>29</v>
      </c>
      <c r="G37" s="121"/>
      <c r="H37" s="123"/>
      <c r="I37" s="126" t="s">
        <v>26</v>
      </c>
      <c r="J37" s="74" t="s">
        <v>60</v>
      </c>
      <c r="K37" s="246"/>
    </row>
    <row r="38" spans="1:11" ht="74.25" customHeight="1" x14ac:dyDescent="0.2">
      <c r="A38" s="204" t="s">
        <v>12</v>
      </c>
      <c r="B38" s="152">
        <v>1</v>
      </c>
      <c r="C38" s="83" t="s">
        <v>253</v>
      </c>
      <c r="D38" s="83" t="s">
        <v>254</v>
      </c>
      <c r="E38" s="150" t="s">
        <v>559</v>
      </c>
      <c r="G38" s="204" t="s">
        <v>12</v>
      </c>
      <c r="H38" s="128">
        <v>1</v>
      </c>
      <c r="I38" s="61" t="s">
        <v>260</v>
      </c>
      <c r="J38" s="82" t="s">
        <v>261</v>
      </c>
      <c r="K38" s="127" t="s">
        <v>429</v>
      </c>
    </row>
    <row r="39" spans="1:11" ht="74.25" customHeight="1" x14ac:dyDescent="0.2">
      <c r="A39" s="204"/>
      <c r="B39" s="152">
        <v>2</v>
      </c>
      <c r="C39" s="206" t="s">
        <v>424</v>
      </c>
      <c r="D39" s="206"/>
      <c r="E39" s="75" t="s">
        <v>560</v>
      </c>
      <c r="G39" s="204"/>
      <c r="H39" s="128">
        <v>2</v>
      </c>
      <c r="I39" s="239" t="s">
        <v>561</v>
      </c>
      <c r="J39" s="239"/>
      <c r="K39" s="75" t="s">
        <v>262</v>
      </c>
    </row>
    <row r="40" spans="1:11" ht="72.75" customHeight="1" x14ac:dyDescent="0.2">
      <c r="A40" s="204"/>
      <c r="B40" s="152">
        <v>3</v>
      </c>
      <c r="C40" s="61" t="s">
        <v>256</v>
      </c>
      <c r="D40" s="61" t="s">
        <v>255</v>
      </c>
      <c r="E40" s="150" t="s">
        <v>445</v>
      </c>
      <c r="G40" s="204"/>
      <c r="H40" s="128">
        <v>3</v>
      </c>
      <c r="J40" s="61" t="s">
        <v>260</v>
      </c>
      <c r="K40" s="20"/>
    </row>
    <row r="41" spans="1:11" ht="46.5" customHeight="1" x14ac:dyDescent="0.2">
      <c r="A41" s="204"/>
      <c r="B41" s="152">
        <v>4</v>
      </c>
      <c r="C41" s="19"/>
      <c r="D41" s="19"/>
      <c r="E41" s="20"/>
      <c r="G41" s="204"/>
      <c r="H41" s="128">
        <v>4</v>
      </c>
      <c r="I41" s="65"/>
      <c r="J41" s="19"/>
      <c r="K41" s="102"/>
    </row>
    <row r="42" spans="1:11" ht="6.75" customHeight="1" x14ac:dyDescent="0.25">
      <c r="A42" s="23"/>
      <c r="B42" s="22"/>
      <c r="C42" s="14"/>
      <c r="D42" s="13"/>
      <c r="E42" s="15"/>
      <c r="G42" s="23"/>
      <c r="H42" s="22"/>
      <c r="I42" s="14"/>
      <c r="J42" s="14"/>
      <c r="K42" s="15"/>
    </row>
    <row r="43" spans="1:11" ht="62.25" customHeight="1" x14ac:dyDescent="0.2">
      <c r="A43" s="204" t="s">
        <v>2</v>
      </c>
      <c r="B43" s="152">
        <v>1</v>
      </c>
      <c r="C43" s="239" t="s">
        <v>446</v>
      </c>
      <c r="D43" s="239"/>
      <c r="E43" s="150" t="s">
        <v>447</v>
      </c>
      <c r="G43" s="204" t="s">
        <v>2</v>
      </c>
      <c r="H43" s="128">
        <v>1</v>
      </c>
      <c r="I43" s="239" t="s">
        <v>425</v>
      </c>
      <c r="J43" s="239"/>
      <c r="K43" s="127" t="s">
        <v>448</v>
      </c>
    </row>
    <row r="44" spans="1:11" ht="68.25" customHeight="1" x14ac:dyDescent="0.2">
      <c r="A44" s="204"/>
      <c r="B44" s="152">
        <v>2</v>
      </c>
      <c r="C44" s="83" t="s">
        <v>257</v>
      </c>
      <c r="D44" s="82" t="s">
        <v>258</v>
      </c>
      <c r="E44" s="75" t="s">
        <v>61</v>
      </c>
      <c r="G44" s="204"/>
      <c r="H44" s="128">
        <v>2</v>
      </c>
      <c r="I44" s="82" t="s">
        <v>230</v>
      </c>
      <c r="J44" s="83" t="s">
        <v>259</v>
      </c>
      <c r="K44" s="75" t="s">
        <v>263</v>
      </c>
    </row>
    <row r="45" spans="1:11" ht="72" customHeight="1" x14ac:dyDescent="0.2">
      <c r="A45" s="204"/>
      <c r="B45" s="152">
        <v>3</v>
      </c>
      <c r="D45" s="19"/>
      <c r="E45" s="20"/>
      <c r="G45" s="204"/>
      <c r="H45" s="128">
        <v>3</v>
      </c>
      <c r="I45" s="19"/>
      <c r="J45" s="124" t="s">
        <v>450</v>
      </c>
      <c r="K45" s="127" t="s">
        <v>449</v>
      </c>
    </row>
    <row r="46" spans="1:11" x14ac:dyDescent="0.2">
      <c r="A46" s="204"/>
      <c r="B46" s="152">
        <v>4</v>
      </c>
      <c r="C46" s="19"/>
      <c r="D46" s="19"/>
      <c r="E46" s="20"/>
      <c r="G46" s="204"/>
      <c r="H46" s="128">
        <v>4</v>
      </c>
      <c r="I46" s="122"/>
      <c r="J46" s="19"/>
      <c r="K46" s="20"/>
    </row>
    <row r="47" spans="1:11" ht="6.75" customHeight="1" x14ac:dyDescent="0.25">
      <c r="A47" s="23"/>
      <c r="B47" s="22"/>
      <c r="C47" s="14"/>
      <c r="D47" s="13"/>
      <c r="E47" s="15"/>
      <c r="G47" s="23"/>
      <c r="H47" s="22"/>
      <c r="I47" s="14"/>
      <c r="J47" s="14"/>
      <c r="K47" s="15"/>
    </row>
    <row r="48" spans="1:11" ht="69" customHeight="1" x14ac:dyDescent="0.2">
      <c r="A48" s="204" t="s">
        <v>22</v>
      </c>
      <c r="B48" s="152">
        <v>1</v>
      </c>
      <c r="C48" s="19"/>
      <c r="D48" s="19"/>
      <c r="E48" s="150" t="s">
        <v>116</v>
      </c>
      <c r="G48" s="204" t="s">
        <v>22</v>
      </c>
      <c r="H48" s="128">
        <v>1</v>
      </c>
      <c r="I48" s="242" t="s">
        <v>451</v>
      </c>
      <c r="J48" s="242"/>
      <c r="K48" s="127" t="s">
        <v>430</v>
      </c>
    </row>
    <row r="49" spans="1:11" ht="69" customHeight="1" x14ac:dyDescent="0.2">
      <c r="A49" s="204"/>
      <c r="B49" s="152">
        <v>2</v>
      </c>
      <c r="C49" s="82" t="s">
        <v>267</v>
      </c>
      <c r="D49" s="83" t="s">
        <v>266</v>
      </c>
      <c r="E49" s="75" t="s">
        <v>67</v>
      </c>
      <c r="G49" s="204"/>
      <c r="H49" s="128">
        <v>2</v>
      </c>
      <c r="I49" s="83" t="s">
        <v>265</v>
      </c>
      <c r="J49" s="82" t="s">
        <v>264</v>
      </c>
      <c r="K49" s="75" t="s">
        <v>240</v>
      </c>
    </row>
    <row r="50" spans="1:11" ht="63" customHeight="1" x14ac:dyDescent="0.2">
      <c r="A50" s="204"/>
      <c r="B50" s="152">
        <v>3</v>
      </c>
      <c r="C50" s="227" t="s">
        <v>54</v>
      </c>
      <c r="D50" s="227"/>
      <c r="E50" s="228"/>
      <c r="G50" s="204"/>
      <c r="H50" s="128">
        <v>3</v>
      </c>
      <c r="I50" s="227" t="s">
        <v>54</v>
      </c>
      <c r="J50" s="227"/>
      <c r="K50" s="228"/>
    </row>
    <row r="51" spans="1:11" ht="54.75" customHeight="1" x14ac:dyDescent="0.2">
      <c r="A51" s="204"/>
      <c r="B51" s="152">
        <v>4</v>
      </c>
      <c r="C51" s="206" t="s">
        <v>452</v>
      </c>
      <c r="D51" s="206"/>
      <c r="E51" s="20"/>
      <c r="G51" s="204"/>
      <c r="H51" s="128">
        <v>4</v>
      </c>
      <c r="I51" s="19"/>
      <c r="J51" s="19"/>
      <c r="K51" s="102"/>
    </row>
    <row r="52" spans="1:11" ht="6.75" customHeight="1" x14ac:dyDescent="0.25">
      <c r="A52" s="23"/>
      <c r="B52" s="22"/>
      <c r="C52" s="14"/>
      <c r="D52" s="13"/>
      <c r="E52" s="15"/>
      <c r="G52" s="23"/>
      <c r="H52" s="22"/>
      <c r="I52" s="14"/>
      <c r="J52" s="14"/>
      <c r="K52" s="15"/>
    </row>
    <row r="53" spans="1:11" ht="72" customHeight="1" x14ac:dyDescent="0.2">
      <c r="A53" s="204" t="s">
        <v>15</v>
      </c>
      <c r="B53" s="152">
        <v>1</v>
      </c>
      <c r="C53" s="206" t="s">
        <v>453</v>
      </c>
      <c r="D53" s="206"/>
      <c r="E53" s="75" t="s">
        <v>92</v>
      </c>
      <c r="G53" s="204" t="s">
        <v>15</v>
      </c>
      <c r="H53" s="128">
        <v>1</v>
      </c>
      <c r="I53" s="82" t="s">
        <v>275</v>
      </c>
      <c r="J53" s="125" t="s">
        <v>455</v>
      </c>
      <c r="K53" s="243" t="s">
        <v>43</v>
      </c>
    </row>
    <row r="54" spans="1:11" ht="72" customHeight="1" x14ac:dyDescent="0.2">
      <c r="A54" s="204"/>
      <c r="B54" s="152">
        <v>2</v>
      </c>
      <c r="C54" s="83" t="s">
        <v>251</v>
      </c>
      <c r="D54" s="83" t="s">
        <v>268</v>
      </c>
      <c r="E54" s="150" t="s">
        <v>454</v>
      </c>
      <c r="G54" s="204"/>
      <c r="H54" s="128">
        <v>2</v>
      </c>
      <c r="I54" s="239" t="s">
        <v>433</v>
      </c>
      <c r="J54" s="239"/>
      <c r="K54" s="244"/>
    </row>
    <row r="55" spans="1:11" ht="72" customHeight="1" x14ac:dyDescent="0.2">
      <c r="A55" s="204"/>
      <c r="B55" s="152">
        <v>3</v>
      </c>
      <c r="C55" s="242" t="s">
        <v>438</v>
      </c>
      <c r="D55" s="242"/>
      <c r="E55" s="77" t="s">
        <v>117</v>
      </c>
      <c r="G55" s="204"/>
      <c r="H55" s="128">
        <v>3</v>
      </c>
      <c r="I55" s="19"/>
      <c r="J55" s="82" t="s">
        <v>274</v>
      </c>
      <c r="K55" s="244"/>
    </row>
    <row r="56" spans="1:11" x14ac:dyDescent="0.2">
      <c r="A56" s="204"/>
      <c r="B56" s="152">
        <v>4</v>
      </c>
      <c r="C56" s="19"/>
      <c r="D56" s="19"/>
      <c r="E56" s="20"/>
      <c r="G56" s="204"/>
      <c r="H56" s="128">
        <v>4</v>
      </c>
      <c r="I56" s="19"/>
      <c r="J56" s="19"/>
      <c r="K56" s="245"/>
    </row>
    <row r="57" spans="1:11" ht="6.75" customHeight="1" x14ac:dyDescent="0.25">
      <c r="A57" s="23"/>
      <c r="B57" s="22"/>
      <c r="C57" s="14"/>
      <c r="D57" s="13"/>
      <c r="E57" s="15"/>
      <c r="G57" s="23"/>
      <c r="H57" s="22"/>
      <c r="I57" s="14"/>
      <c r="J57" s="14"/>
      <c r="K57" s="15"/>
    </row>
    <row r="58" spans="1:11" ht="83.25" customHeight="1" x14ac:dyDescent="0.2">
      <c r="A58" s="204" t="s">
        <v>17</v>
      </c>
      <c r="B58" s="152">
        <v>1</v>
      </c>
      <c r="C58" s="82" t="s">
        <v>269</v>
      </c>
      <c r="E58" s="150" t="s">
        <v>118</v>
      </c>
      <c r="G58" s="204" t="s">
        <v>17</v>
      </c>
      <c r="H58" s="128">
        <v>1</v>
      </c>
      <c r="I58" s="83" t="s">
        <v>272</v>
      </c>
      <c r="J58" s="125" t="s">
        <v>457</v>
      </c>
      <c r="K58" s="127" t="s">
        <v>456</v>
      </c>
    </row>
    <row r="59" spans="1:11" ht="70.5" customHeight="1" x14ac:dyDescent="0.2">
      <c r="A59" s="204"/>
      <c r="B59" s="152">
        <v>2</v>
      </c>
      <c r="C59" s="239" t="s">
        <v>458</v>
      </c>
      <c r="D59" s="239"/>
      <c r="E59" s="75" t="s">
        <v>71</v>
      </c>
      <c r="G59" s="204"/>
      <c r="H59" s="128">
        <v>2</v>
      </c>
      <c r="I59" s="120" t="s">
        <v>431</v>
      </c>
      <c r="J59" s="82" t="s">
        <v>273</v>
      </c>
      <c r="K59" s="75" t="s">
        <v>276</v>
      </c>
    </row>
    <row r="60" spans="1:11" ht="66.75" customHeight="1" x14ac:dyDescent="0.2">
      <c r="A60" s="204"/>
      <c r="B60" s="152">
        <v>3</v>
      </c>
      <c r="C60" s="83" t="s">
        <v>270</v>
      </c>
      <c r="D60" s="82" t="s">
        <v>271</v>
      </c>
      <c r="E60" s="20"/>
      <c r="G60" s="204"/>
      <c r="H60" s="128">
        <v>3</v>
      </c>
      <c r="I60" s="19"/>
      <c r="J60" s="19"/>
      <c r="K60" s="20"/>
    </row>
    <row r="61" spans="1:11" x14ac:dyDescent="0.2">
      <c r="A61" s="204"/>
      <c r="B61" s="152">
        <v>4</v>
      </c>
      <c r="C61" s="19"/>
      <c r="D61" s="19"/>
      <c r="E61" s="20"/>
      <c r="G61" s="204"/>
      <c r="H61" s="128">
        <v>4</v>
      </c>
      <c r="I61" s="19"/>
      <c r="J61" s="122"/>
      <c r="K61" s="102"/>
    </row>
    <row r="62" spans="1:11" ht="6.6" customHeight="1" x14ac:dyDescent="0.25">
      <c r="A62" s="23"/>
      <c r="B62" s="22"/>
      <c r="C62" s="14"/>
      <c r="D62" s="13"/>
      <c r="E62" s="15"/>
      <c r="G62" s="23"/>
      <c r="H62" s="22"/>
      <c r="I62" s="14"/>
      <c r="J62" s="14"/>
      <c r="K62" s="15"/>
    </row>
    <row r="63" spans="1:11" ht="64.5" customHeight="1" x14ac:dyDescent="0.2">
      <c r="A63" s="204" t="s">
        <v>7</v>
      </c>
      <c r="B63" s="152">
        <v>1</v>
      </c>
      <c r="C63" s="235" t="s">
        <v>43</v>
      </c>
      <c r="D63" s="235"/>
      <c r="E63" s="236"/>
      <c r="G63" s="204" t="s">
        <v>7</v>
      </c>
      <c r="H63" s="128">
        <v>1</v>
      </c>
      <c r="I63" s="61" t="s">
        <v>277</v>
      </c>
      <c r="J63" s="95"/>
      <c r="K63" s="127" t="s">
        <v>459</v>
      </c>
    </row>
    <row r="64" spans="1:11" ht="69.75" customHeight="1" x14ac:dyDescent="0.2">
      <c r="A64" s="204"/>
      <c r="B64" s="152">
        <v>2</v>
      </c>
      <c r="C64" s="235"/>
      <c r="D64" s="235"/>
      <c r="E64" s="236"/>
      <c r="G64" s="204"/>
      <c r="H64" s="128">
        <v>2</v>
      </c>
      <c r="I64" s="206" t="s">
        <v>460</v>
      </c>
      <c r="J64" s="206"/>
      <c r="K64" s="75" t="s">
        <v>278</v>
      </c>
    </row>
    <row r="65" spans="1:11" ht="69.75" customHeight="1" x14ac:dyDescent="0.2">
      <c r="A65" s="204"/>
      <c r="B65" s="152">
        <v>3</v>
      </c>
      <c r="C65" s="235"/>
      <c r="D65" s="235"/>
      <c r="E65" s="236"/>
      <c r="G65" s="204"/>
      <c r="H65" s="128">
        <v>3</v>
      </c>
      <c r="I65" s="19"/>
      <c r="J65" s="61" t="s">
        <v>277</v>
      </c>
      <c r="K65" s="96"/>
    </row>
    <row r="66" spans="1:11" ht="45.75" thickBot="1" x14ac:dyDescent="0.25">
      <c r="A66" s="205"/>
      <c r="B66" s="24">
        <v>4</v>
      </c>
      <c r="C66" s="237"/>
      <c r="D66" s="237"/>
      <c r="E66" s="238"/>
      <c r="G66" s="205"/>
      <c r="H66" s="24">
        <v>4</v>
      </c>
      <c r="I66" s="104"/>
      <c r="J66" s="104"/>
      <c r="K66" s="97"/>
    </row>
  </sheetData>
  <mergeCells count="65">
    <mergeCell ref="G2:K2"/>
    <mergeCell ref="G35:K35"/>
    <mergeCell ref="C26:D26"/>
    <mergeCell ref="C10:D10"/>
    <mergeCell ref="A2:E2"/>
    <mergeCell ref="C6:D6"/>
    <mergeCell ref="A3:B3"/>
    <mergeCell ref="C3:D3"/>
    <mergeCell ref="A5:A8"/>
    <mergeCell ref="A10:A13"/>
    <mergeCell ref="G10:G13"/>
    <mergeCell ref="G15:G18"/>
    <mergeCell ref="K3:K4"/>
    <mergeCell ref="I11:J11"/>
    <mergeCell ref="G3:H3"/>
    <mergeCell ref="I3:J3"/>
    <mergeCell ref="I54:J54"/>
    <mergeCell ref="I43:J43"/>
    <mergeCell ref="K53:K56"/>
    <mergeCell ref="C15:D15"/>
    <mergeCell ref="C55:D55"/>
    <mergeCell ref="C17:E17"/>
    <mergeCell ref="C22:D22"/>
    <mergeCell ref="K36:K37"/>
    <mergeCell ref="I26:J26"/>
    <mergeCell ref="I17:K17"/>
    <mergeCell ref="G30:G33"/>
    <mergeCell ref="C30:D33"/>
    <mergeCell ref="C53:D53"/>
    <mergeCell ref="A35:E35"/>
    <mergeCell ref="A36:B36"/>
    <mergeCell ref="C36:D36"/>
    <mergeCell ref="A15:A18"/>
    <mergeCell ref="I64:J64"/>
    <mergeCell ref="I21:J21"/>
    <mergeCell ref="G20:G23"/>
    <mergeCell ref="A20:A23"/>
    <mergeCell ref="A25:A28"/>
    <mergeCell ref="A38:A41"/>
    <mergeCell ref="A30:A33"/>
    <mergeCell ref="C20:D20"/>
    <mergeCell ref="C59:D59"/>
    <mergeCell ref="G48:G51"/>
    <mergeCell ref="G38:G41"/>
    <mergeCell ref="I48:J48"/>
    <mergeCell ref="G25:G28"/>
    <mergeCell ref="A48:A51"/>
    <mergeCell ref="C39:D39"/>
    <mergeCell ref="G5:G8"/>
    <mergeCell ref="G36:H36"/>
    <mergeCell ref="I36:J36"/>
    <mergeCell ref="I50:K50"/>
    <mergeCell ref="I39:J39"/>
    <mergeCell ref="G43:G46"/>
    <mergeCell ref="A43:A46"/>
    <mergeCell ref="C50:E50"/>
    <mergeCell ref="C43:D43"/>
    <mergeCell ref="C51:D51"/>
    <mergeCell ref="A63:A66"/>
    <mergeCell ref="G58:G61"/>
    <mergeCell ref="G63:G66"/>
    <mergeCell ref="G53:G56"/>
    <mergeCell ref="A58:A61"/>
    <mergeCell ref="A53:A56"/>
    <mergeCell ref="C63:E66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73"/>
  <sheetViews>
    <sheetView tabSelected="1" topLeftCell="A27" zoomScale="55" zoomScaleNormal="55" workbookViewId="0">
      <selection activeCell="C31" sqref="C31:E31"/>
    </sheetView>
  </sheetViews>
  <sheetFormatPr defaultColWidth="9.140625" defaultRowHeight="23.25" x14ac:dyDescent="0.2"/>
  <cols>
    <col min="1" max="1" width="4" style="50" customWidth="1"/>
    <col min="2" max="2" width="3.7109375" style="50" customWidth="1"/>
    <col min="3" max="3" width="70" style="51" customWidth="1"/>
    <col min="4" max="5" width="70" style="43" customWidth="1"/>
    <col min="6" max="6" width="9.140625" style="43"/>
    <col min="7" max="7" width="5.140625" style="50" customWidth="1"/>
    <col min="8" max="8" width="5.5703125" style="50" customWidth="1"/>
    <col min="9" max="10" width="70.7109375" style="43" customWidth="1"/>
    <col min="11" max="11" width="71.7109375" style="43" customWidth="1"/>
    <col min="12" max="16384" width="9.140625" style="43"/>
  </cols>
  <sheetData>
    <row r="1" spans="1:11" ht="22.5" customHeight="1" x14ac:dyDescent="0.2">
      <c r="A1" s="274" t="s">
        <v>0</v>
      </c>
      <c r="B1" s="275"/>
      <c r="C1" s="275"/>
      <c r="D1" s="275"/>
      <c r="E1" s="276"/>
      <c r="G1" s="211" t="s">
        <v>35</v>
      </c>
      <c r="H1" s="212"/>
      <c r="I1" s="212"/>
      <c r="J1" s="212"/>
      <c r="K1" s="213"/>
    </row>
    <row r="2" spans="1:11" ht="24" customHeight="1" x14ac:dyDescent="0.2">
      <c r="A2" s="266"/>
      <c r="B2" s="265"/>
      <c r="C2" s="201" t="s">
        <v>23</v>
      </c>
      <c r="D2" s="216" t="s">
        <v>9</v>
      </c>
      <c r="E2" s="246"/>
      <c r="G2" s="266"/>
      <c r="H2" s="265"/>
      <c r="I2" s="265" t="s">
        <v>8</v>
      </c>
      <c r="J2" s="265"/>
      <c r="K2" s="246" t="s">
        <v>28</v>
      </c>
    </row>
    <row r="3" spans="1:11" ht="25.5" customHeight="1" x14ac:dyDescent="0.2">
      <c r="A3" s="267"/>
      <c r="B3" s="268"/>
      <c r="C3" s="194" t="s">
        <v>55</v>
      </c>
      <c r="D3" s="194" t="s">
        <v>10</v>
      </c>
      <c r="E3" s="195" t="s">
        <v>11</v>
      </c>
      <c r="G3" s="266"/>
      <c r="H3" s="265"/>
      <c r="I3" s="196" t="s">
        <v>26</v>
      </c>
      <c r="J3" s="196" t="s">
        <v>60</v>
      </c>
      <c r="K3" s="246"/>
    </row>
    <row r="4" spans="1:11" ht="73.5" customHeight="1" x14ac:dyDescent="0.2">
      <c r="A4" s="204" t="s">
        <v>1</v>
      </c>
      <c r="B4" s="201">
        <v>1</v>
      </c>
      <c r="C4" s="44"/>
      <c r="D4" s="45"/>
      <c r="E4" s="111" t="s">
        <v>223</v>
      </c>
      <c r="G4" s="204" t="s">
        <v>12</v>
      </c>
      <c r="H4" s="201">
        <v>1</v>
      </c>
      <c r="I4" s="45"/>
      <c r="J4" s="45"/>
      <c r="K4" s="46"/>
    </row>
    <row r="5" spans="1:11" ht="60" customHeight="1" x14ac:dyDescent="0.2">
      <c r="A5" s="204"/>
      <c r="B5" s="201">
        <v>2</v>
      </c>
      <c r="C5" s="44"/>
      <c r="D5" s="270" t="s">
        <v>461</v>
      </c>
      <c r="E5" s="271"/>
      <c r="G5" s="204"/>
      <c r="H5" s="201">
        <v>2</v>
      </c>
      <c r="I5" s="45"/>
      <c r="J5" s="45"/>
      <c r="K5" s="46"/>
    </row>
    <row r="6" spans="1:11" ht="63.75" customHeight="1" x14ac:dyDescent="0.2">
      <c r="A6" s="204"/>
      <c r="B6" s="201">
        <v>3</v>
      </c>
      <c r="C6" s="44"/>
      <c r="D6" s="80" t="s">
        <v>224</v>
      </c>
      <c r="E6" s="46"/>
      <c r="G6" s="204"/>
      <c r="H6" s="201">
        <v>3</v>
      </c>
      <c r="I6" s="193" t="s">
        <v>471</v>
      </c>
      <c r="J6" s="45"/>
      <c r="K6" s="199" t="s">
        <v>470</v>
      </c>
    </row>
    <row r="7" spans="1:11" ht="42.75" customHeight="1" x14ac:dyDescent="0.2">
      <c r="A7" s="204"/>
      <c r="B7" s="201">
        <v>4</v>
      </c>
      <c r="C7" s="64" t="s">
        <v>95</v>
      </c>
      <c r="D7" s="45"/>
      <c r="E7" s="46"/>
      <c r="G7" s="204"/>
      <c r="H7" s="201">
        <v>4</v>
      </c>
      <c r="I7" s="61" t="s">
        <v>33</v>
      </c>
      <c r="J7" s="193" t="s">
        <v>469</v>
      </c>
      <c r="K7" s="70" t="s">
        <v>222</v>
      </c>
    </row>
    <row r="8" spans="1:11" ht="54" customHeight="1" x14ac:dyDescent="0.2">
      <c r="A8" s="204"/>
      <c r="B8" s="201">
        <v>5</v>
      </c>
      <c r="C8" s="63" t="s">
        <v>94</v>
      </c>
      <c r="D8" s="45"/>
      <c r="E8" s="46"/>
      <c r="G8" s="204"/>
      <c r="H8" s="201">
        <v>5</v>
      </c>
      <c r="I8" s="45"/>
      <c r="J8" s="61" t="s">
        <v>146</v>
      </c>
      <c r="K8" s="46"/>
    </row>
    <row r="9" spans="1:11" ht="6" customHeight="1" x14ac:dyDescent="0.2">
      <c r="A9" s="23"/>
      <c r="B9" s="22"/>
      <c r="C9" s="14"/>
      <c r="D9" s="47"/>
      <c r="E9" s="15"/>
      <c r="G9" s="23"/>
      <c r="H9" s="22"/>
      <c r="I9" s="14"/>
      <c r="J9" s="14"/>
      <c r="K9" s="15"/>
    </row>
    <row r="10" spans="1:11" ht="60.75" customHeight="1" x14ac:dyDescent="0.2">
      <c r="A10" s="204" t="s">
        <v>2</v>
      </c>
      <c r="B10" s="201">
        <v>1</v>
      </c>
      <c r="C10" s="44"/>
      <c r="D10" s="45"/>
      <c r="E10" s="70" t="s">
        <v>221</v>
      </c>
      <c r="G10" s="204" t="s">
        <v>13</v>
      </c>
      <c r="H10" s="201">
        <v>1</v>
      </c>
      <c r="I10" s="10"/>
      <c r="J10" s="45"/>
      <c r="K10" s="71" t="s">
        <v>189</v>
      </c>
    </row>
    <row r="11" spans="1:11" ht="69" customHeight="1" x14ac:dyDescent="0.2">
      <c r="A11" s="204"/>
      <c r="B11" s="201">
        <v>2</v>
      </c>
      <c r="C11" s="64" t="s">
        <v>220</v>
      </c>
      <c r="D11" s="260" t="s">
        <v>462</v>
      </c>
      <c r="E11" s="261"/>
      <c r="G11" s="204"/>
      <c r="H11" s="201">
        <v>2</v>
      </c>
      <c r="I11" s="45"/>
      <c r="J11" s="45"/>
      <c r="K11" s="199" t="s">
        <v>468</v>
      </c>
    </row>
    <row r="12" spans="1:11" ht="77.25" customHeight="1" x14ac:dyDescent="0.2">
      <c r="A12" s="204"/>
      <c r="B12" s="201">
        <v>3</v>
      </c>
      <c r="C12" s="202" t="s">
        <v>464</v>
      </c>
      <c r="D12" s="206" t="s">
        <v>463</v>
      </c>
      <c r="E12" s="264"/>
      <c r="G12" s="204"/>
      <c r="H12" s="201">
        <v>3</v>
      </c>
      <c r="I12" s="86"/>
      <c r="J12" s="45"/>
      <c r="K12" s="198" t="s">
        <v>467</v>
      </c>
    </row>
    <row r="13" spans="1:11" ht="64.900000000000006" customHeight="1" x14ac:dyDescent="0.2">
      <c r="A13" s="204"/>
      <c r="B13" s="201">
        <v>4</v>
      </c>
      <c r="C13" s="63" t="s">
        <v>96</v>
      </c>
      <c r="D13" s="79" t="s">
        <v>219</v>
      </c>
      <c r="E13" s="46"/>
      <c r="G13" s="204"/>
      <c r="H13" s="201">
        <v>4</v>
      </c>
      <c r="I13" s="206" t="s">
        <v>466</v>
      </c>
      <c r="J13" s="206"/>
      <c r="K13" s="46"/>
    </row>
    <row r="14" spans="1:11" ht="54" customHeight="1" x14ac:dyDescent="0.2">
      <c r="A14" s="204"/>
      <c r="B14" s="201">
        <v>5</v>
      </c>
      <c r="C14" s="44"/>
      <c r="D14" s="45"/>
      <c r="E14" s="46"/>
      <c r="G14" s="204"/>
      <c r="H14" s="201">
        <v>5</v>
      </c>
      <c r="I14" s="61" t="s">
        <v>218</v>
      </c>
      <c r="J14" s="193" t="s">
        <v>549</v>
      </c>
      <c r="K14" s="46"/>
    </row>
    <row r="15" spans="1:11" ht="6" customHeight="1" x14ac:dyDescent="0.2">
      <c r="A15" s="23"/>
      <c r="B15" s="22"/>
      <c r="C15" s="14"/>
      <c r="D15" s="47"/>
      <c r="E15" s="15"/>
      <c r="G15" s="23"/>
      <c r="H15" s="22"/>
      <c r="I15" s="14"/>
      <c r="J15" s="14"/>
      <c r="K15" s="15"/>
    </row>
    <row r="16" spans="1:11" ht="61.9" customHeight="1" x14ac:dyDescent="0.2">
      <c r="A16" s="204" t="s">
        <v>3</v>
      </c>
      <c r="B16" s="201">
        <v>1</v>
      </c>
      <c r="C16" s="44"/>
      <c r="D16" s="206" t="s">
        <v>465</v>
      </c>
      <c r="E16" s="264"/>
      <c r="G16" s="204" t="s">
        <v>3</v>
      </c>
      <c r="H16" s="201">
        <v>1</v>
      </c>
      <c r="I16" s="61" t="s">
        <v>215</v>
      </c>
      <c r="J16" s="61" t="s">
        <v>214</v>
      </c>
      <c r="K16" s="203" t="s">
        <v>551</v>
      </c>
    </row>
    <row r="17" spans="1:11" ht="64.5" customHeight="1" x14ac:dyDescent="0.2">
      <c r="A17" s="204"/>
      <c r="B17" s="201">
        <v>2</v>
      </c>
      <c r="C17" s="44"/>
      <c r="D17" s="61" t="s">
        <v>177</v>
      </c>
      <c r="E17" s="71" t="s">
        <v>550</v>
      </c>
      <c r="G17" s="204"/>
      <c r="H17" s="201">
        <v>2</v>
      </c>
      <c r="I17" s="61" t="s">
        <v>212</v>
      </c>
      <c r="J17" s="61" t="s">
        <v>213</v>
      </c>
      <c r="K17" s="68" t="s">
        <v>216</v>
      </c>
    </row>
    <row r="18" spans="1:11" ht="58.9" customHeight="1" x14ac:dyDescent="0.2">
      <c r="A18" s="204"/>
      <c r="B18" s="201">
        <v>3</v>
      </c>
      <c r="C18" s="44"/>
      <c r="D18" s="81" t="s">
        <v>210</v>
      </c>
      <c r="E18" s="75" t="s">
        <v>211</v>
      </c>
      <c r="G18" s="204"/>
      <c r="H18" s="201">
        <v>3</v>
      </c>
      <c r="I18" s="206" t="s">
        <v>472</v>
      </c>
      <c r="J18" s="206"/>
      <c r="K18" s="70" t="s">
        <v>217</v>
      </c>
    </row>
    <row r="19" spans="1:11" ht="73.5" customHeight="1" x14ac:dyDescent="0.2">
      <c r="A19" s="204"/>
      <c r="B19" s="201">
        <v>4</v>
      </c>
      <c r="C19" s="44"/>
      <c r="D19" s="45"/>
      <c r="E19" s="46"/>
      <c r="G19" s="204"/>
      <c r="H19" s="201">
        <v>4</v>
      </c>
      <c r="I19" s="45"/>
      <c r="J19" s="45"/>
      <c r="K19" s="46"/>
    </row>
    <row r="20" spans="1:11" ht="43.5" customHeight="1" x14ac:dyDescent="0.2">
      <c r="A20" s="204"/>
      <c r="B20" s="201">
        <v>5</v>
      </c>
      <c r="C20" s="44"/>
      <c r="D20" s="45"/>
      <c r="E20" s="112"/>
      <c r="G20" s="204"/>
      <c r="H20" s="201">
        <v>5</v>
      </c>
      <c r="I20" s="45"/>
      <c r="J20" s="45"/>
      <c r="K20" s="46"/>
    </row>
    <row r="21" spans="1:11" ht="6" customHeight="1" x14ac:dyDescent="0.2">
      <c r="A21" s="23"/>
      <c r="B21" s="22"/>
      <c r="C21" s="14"/>
      <c r="D21" s="47"/>
      <c r="E21" s="15"/>
      <c r="G21" s="23"/>
      <c r="H21" s="22"/>
      <c r="I21" s="14"/>
      <c r="J21" s="14"/>
      <c r="K21" s="15"/>
    </row>
    <row r="22" spans="1:11" ht="65.25" customHeight="1" x14ac:dyDescent="0.2">
      <c r="A22" s="204" t="s">
        <v>4</v>
      </c>
      <c r="B22" s="201">
        <v>1</v>
      </c>
      <c r="C22" s="110" t="s">
        <v>476</v>
      </c>
      <c r="D22" s="45"/>
      <c r="E22" s="46"/>
      <c r="G22" s="204" t="s">
        <v>4</v>
      </c>
      <c r="H22" s="201">
        <v>1</v>
      </c>
      <c r="I22" s="45"/>
      <c r="J22" s="45"/>
      <c r="K22" s="198" t="s">
        <v>473</v>
      </c>
    </row>
    <row r="23" spans="1:11" ht="65.25" customHeight="1" x14ac:dyDescent="0.2">
      <c r="A23" s="204"/>
      <c r="B23" s="201">
        <v>2</v>
      </c>
      <c r="C23" s="63" t="s">
        <v>209</v>
      </c>
      <c r="D23" s="45"/>
      <c r="E23" s="46"/>
      <c r="G23" s="204"/>
      <c r="H23" s="201">
        <v>2</v>
      </c>
      <c r="I23" s="45"/>
      <c r="J23" s="45"/>
      <c r="K23" s="73" t="s">
        <v>206</v>
      </c>
    </row>
    <row r="24" spans="1:11" ht="66" customHeight="1" x14ac:dyDescent="0.2">
      <c r="A24" s="204"/>
      <c r="B24" s="201">
        <v>3</v>
      </c>
      <c r="C24" s="63" t="s">
        <v>145</v>
      </c>
      <c r="D24" s="45"/>
      <c r="E24" s="46"/>
      <c r="G24" s="204"/>
      <c r="H24" s="201">
        <v>3</v>
      </c>
      <c r="I24" s="45"/>
      <c r="J24" s="193" t="s">
        <v>474</v>
      </c>
      <c r="K24" s="46"/>
    </row>
    <row r="25" spans="1:11" ht="66.75" customHeight="1" x14ac:dyDescent="0.2">
      <c r="A25" s="204"/>
      <c r="B25" s="201">
        <v>4</v>
      </c>
      <c r="C25" s="44"/>
      <c r="D25" s="206" t="s">
        <v>57</v>
      </c>
      <c r="E25" s="264"/>
      <c r="G25" s="204"/>
      <c r="H25" s="201">
        <v>4</v>
      </c>
      <c r="I25" s="61" t="s">
        <v>197</v>
      </c>
      <c r="J25" s="61" t="s">
        <v>205</v>
      </c>
      <c r="K25" s="46"/>
    </row>
    <row r="26" spans="1:11" ht="66" customHeight="1" x14ac:dyDescent="0.2">
      <c r="A26" s="204"/>
      <c r="B26" s="201">
        <v>5</v>
      </c>
      <c r="C26" s="44"/>
      <c r="D26" s="82" t="s">
        <v>208</v>
      </c>
      <c r="E26" s="75" t="s">
        <v>207</v>
      </c>
      <c r="G26" s="204"/>
      <c r="H26" s="201">
        <v>5</v>
      </c>
      <c r="I26" s="206" t="s">
        <v>475</v>
      </c>
      <c r="J26" s="206"/>
      <c r="K26" s="46"/>
    </row>
    <row r="27" spans="1:11" ht="6" customHeight="1" x14ac:dyDescent="0.2">
      <c r="A27" s="23"/>
      <c r="B27" s="22"/>
      <c r="C27" s="14"/>
      <c r="D27" s="47"/>
      <c r="E27" s="15"/>
      <c r="G27" s="23"/>
      <c r="H27" s="22"/>
      <c r="I27" s="14"/>
      <c r="J27" s="14"/>
      <c r="K27" s="15"/>
    </row>
    <row r="28" spans="1:11" ht="54" customHeight="1" x14ac:dyDescent="0.2">
      <c r="A28" s="204" t="s">
        <v>5</v>
      </c>
      <c r="B28" s="201">
        <v>1</v>
      </c>
      <c r="C28" s="44"/>
      <c r="D28" s="45"/>
      <c r="E28" s="46"/>
      <c r="G28" s="204" t="s">
        <v>14</v>
      </c>
      <c r="H28" s="201">
        <v>1</v>
      </c>
      <c r="I28" s="45"/>
      <c r="J28" s="45"/>
      <c r="K28" s="46"/>
    </row>
    <row r="29" spans="1:11" ht="78.75" customHeight="1" x14ac:dyDescent="0.2">
      <c r="A29" s="204"/>
      <c r="B29" s="201">
        <v>2</v>
      </c>
      <c r="C29" s="44"/>
      <c r="D29" s="45"/>
      <c r="E29" s="46"/>
      <c r="G29" s="204"/>
      <c r="H29" s="201">
        <v>2</v>
      </c>
      <c r="I29" s="45"/>
      <c r="J29" s="45"/>
      <c r="K29" s="46"/>
    </row>
    <row r="30" spans="1:11" ht="77.25" customHeight="1" x14ac:dyDescent="0.2">
      <c r="A30" s="204"/>
      <c r="B30" s="201">
        <v>3</v>
      </c>
      <c r="C30" s="63" t="s">
        <v>34</v>
      </c>
      <c r="D30" s="206" t="s">
        <v>477</v>
      </c>
      <c r="E30" s="264"/>
      <c r="G30" s="204"/>
      <c r="H30" s="201">
        <v>3</v>
      </c>
      <c r="I30" s="45"/>
      <c r="J30" s="45"/>
      <c r="K30" s="46"/>
    </row>
    <row r="31" spans="1:11" ht="59.25" customHeight="1" x14ac:dyDescent="0.2">
      <c r="A31" s="204"/>
      <c r="B31" s="201">
        <v>4</v>
      </c>
      <c r="C31" s="272" t="s">
        <v>54</v>
      </c>
      <c r="D31" s="272"/>
      <c r="E31" s="273"/>
      <c r="G31" s="204"/>
      <c r="H31" s="201">
        <v>4</v>
      </c>
      <c r="I31" s="283" t="s">
        <v>54</v>
      </c>
      <c r="J31" s="283"/>
      <c r="K31" s="284"/>
    </row>
    <row r="32" spans="1:11" ht="36" x14ac:dyDescent="0.2">
      <c r="A32" s="204"/>
      <c r="B32" s="201">
        <v>5</v>
      </c>
      <c r="C32" s="44"/>
      <c r="D32" s="45"/>
      <c r="E32" s="46"/>
      <c r="G32" s="204"/>
      <c r="H32" s="201">
        <v>5</v>
      </c>
      <c r="I32" s="206" t="s">
        <v>478</v>
      </c>
      <c r="J32" s="206"/>
      <c r="K32" s="70" t="s">
        <v>199</v>
      </c>
    </row>
    <row r="33" spans="1:11" ht="6" customHeight="1" x14ac:dyDescent="0.2">
      <c r="A33" s="23"/>
      <c r="B33" s="22"/>
      <c r="C33" s="14"/>
      <c r="D33" s="47"/>
      <c r="E33" s="15"/>
      <c r="G33" s="23"/>
      <c r="H33" s="22"/>
      <c r="I33" s="14"/>
      <c r="J33" s="14"/>
      <c r="K33" s="15"/>
    </row>
    <row r="34" spans="1:11" ht="48" customHeight="1" x14ac:dyDescent="0.2">
      <c r="A34" s="204" t="s">
        <v>7</v>
      </c>
      <c r="B34" s="201">
        <v>1</v>
      </c>
      <c r="C34" s="202" t="s">
        <v>479</v>
      </c>
      <c r="D34" s="61" t="s">
        <v>202</v>
      </c>
      <c r="E34" s="105"/>
      <c r="G34" s="204" t="s">
        <v>7</v>
      </c>
      <c r="H34" s="201">
        <v>1</v>
      </c>
      <c r="I34" s="193" t="s">
        <v>481</v>
      </c>
      <c r="J34" s="98"/>
      <c r="K34" s="69" t="s">
        <v>482</v>
      </c>
    </row>
    <row r="35" spans="1:11" ht="55.9" customHeight="1" x14ac:dyDescent="0.2">
      <c r="A35" s="204"/>
      <c r="B35" s="201">
        <v>2</v>
      </c>
      <c r="C35" s="103" t="s">
        <v>97</v>
      </c>
      <c r="D35" s="206" t="s">
        <v>480</v>
      </c>
      <c r="E35" s="264"/>
      <c r="G35" s="204"/>
      <c r="H35" s="201">
        <v>2</v>
      </c>
      <c r="I35" s="61" t="s">
        <v>204</v>
      </c>
      <c r="J35" s="98"/>
      <c r="K35" s="72" t="s">
        <v>569</v>
      </c>
    </row>
    <row r="36" spans="1:11" ht="57.75" customHeight="1" x14ac:dyDescent="0.2">
      <c r="A36" s="204"/>
      <c r="B36" s="201">
        <v>3</v>
      </c>
      <c r="C36" s="63" t="s">
        <v>203</v>
      </c>
      <c r="D36" s="45"/>
      <c r="E36" s="75" t="s">
        <v>202</v>
      </c>
      <c r="G36" s="204"/>
      <c r="H36" s="201">
        <v>3</v>
      </c>
      <c r="I36" s="98"/>
      <c r="J36" s="45"/>
      <c r="K36" s="46"/>
    </row>
    <row r="37" spans="1:11" ht="36.75" customHeight="1" thickBot="1" x14ac:dyDescent="0.25">
      <c r="A37" s="205"/>
      <c r="B37" s="24">
        <v>4</v>
      </c>
      <c r="C37" s="89"/>
      <c r="D37" s="89"/>
      <c r="E37" s="90"/>
      <c r="G37" s="205"/>
      <c r="H37" s="24">
        <v>4</v>
      </c>
      <c r="I37" s="99"/>
      <c r="J37" s="99"/>
      <c r="K37" s="90"/>
    </row>
    <row r="38" spans="1:11" ht="36.75" customHeight="1" thickBot="1" x14ac:dyDescent="0.25">
      <c r="A38" s="41"/>
      <c r="B38" s="41"/>
      <c r="C38" s="49"/>
      <c r="D38" s="48"/>
      <c r="E38" s="48"/>
      <c r="G38" s="21"/>
      <c r="H38" s="27"/>
      <c r="I38" s="42"/>
      <c r="J38" s="42"/>
      <c r="K38" s="48"/>
    </row>
    <row r="39" spans="1:11" ht="27" customHeight="1" x14ac:dyDescent="0.2">
      <c r="A39" s="274" t="s">
        <v>41</v>
      </c>
      <c r="B39" s="275"/>
      <c r="C39" s="275"/>
      <c r="D39" s="275"/>
      <c r="E39" s="276"/>
      <c r="G39" s="217" t="s">
        <v>44</v>
      </c>
      <c r="H39" s="218"/>
      <c r="I39" s="218"/>
      <c r="J39" s="218"/>
      <c r="K39" s="219"/>
    </row>
    <row r="40" spans="1:11" ht="23.25" customHeight="1" x14ac:dyDescent="0.2">
      <c r="A40" s="277"/>
      <c r="B40" s="278"/>
      <c r="C40" s="201" t="s">
        <v>23</v>
      </c>
      <c r="D40" s="256" t="s">
        <v>9</v>
      </c>
      <c r="E40" s="269"/>
      <c r="G40" s="59"/>
      <c r="H40" s="58"/>
      <c r="I40" s="265" t="s">
        <v>8</v>
      </c>
      <c r="J40" s="265"/>
      <c r="K40" s="269" t="s">
        <v>51</v>
      </c>
    </row>
    <row r="41" spans="1:11" ht="24" customHeight="1" x14ac:dyDescent="0.2">
      <c r="A41" s="277"/>
      <c r="B41" s="278"/>
      <c r="C41" s="201" t="s">
        <v>10</v>
      </c>
      <c r="D41" s="194" t="s">
        <v>10</v>
      </c>
      <c r="E41" s="197" t="s">
        <v>21</v>
      </c>
      <c r="G41" s="262"/>
      <c r="H41" s="263"/>
      <c r="I41" s="172" t="s">
        <v>26</v>
      </c>
      <c r="J41" s="172" t="s">
        <v>60</v>
      </c>
      <c r="K41" s="269"/>
    </row>
    <row r="42" spans="1:11" ht="60" customHeight="1" x14ac:dyDescent="0.2">
      <c r="A42" s="204" t="s">
        <v>1</v>
      </c>
      <c r="B42" s="201">
        <v>1</v>
      </c>
      <c r="C42" s="66"/>
      <c r="D42" s="270" t="s">
        <v>461</v>
      </c>
      <c r="E42" s="271"/>
      <c r="G42" s="204" t="s">
        <v>12</v>
      </c>
      <c r="H42" s="177">
        <v>1</v>
      </c>
      <c r="I42" s="169"/>
      <c r="J42" s="45"/>
      <c r="K42" s="46"/>
    </row>
    <row r="43" spans="1:11" ht="66" customHeight="1" x14ac:dyDescent="0.2">
      <c r="A43" s="204"/>
      <c r="B43" s="201">
        <v>2</v>
      </c>
      <c r="C43" s="44"/>
      <c r="D43" s="80" t="s">
        <v>184</v>
      </c>
      <c r="E43" s="71" t="s">
        <v>185</v>
      </c>
      <c r="G43" s="204"/>
      <c r="H43" s="177">
        <v>2</v>
      </c>
      <c r="I43" s="169"/>
      <c r="J43" s="164" t="s">
        <v>485</v>
      </c>
      <c r="K43" s="46"/>
    </row>
    <row r="44" spans="1:11" ht="63" customHeight="1" x14ac:dyDescent="0.2">
      <c r="A44" s="204"/>
      <c r="B44" s="201">
        <v>3</v>
      </c>
      <c r="C44" s="44"/>
      <c r="D44" s="45"/>
      <c r="E44" s="46"/>
      <c r="G44" s="204"/>
      <c r="H44" s="177">
        <v>3</v>
      </c>
      <c r="I44" s="206" t="s">
        <v>484</v>
      </c>
      <c r="J44" s="206"/>
      <c r="K44" s="175" t="s">
        <v>486</v>
      </c>
    </row>
    <row r="45" spans="1:11" ht="72.75" customHeight="1" x14ac:dyDescent="0.2">
      <c r="A45" s="204"/>
      <c r="B45" s="201">
        <v>4</v>
      </c>
      <c r="C45" s="202" t="s">
        <v>483</v>
      </c>
      <c r="D45" s="45"/>
      <c r="E45" s="46"/>
      <c r="G45" s="204"/>
      <c r="H45" s="177">
        <v>4</v>
      </c>
      <c r="I45" s="164" t="s">
        <v>125</v>
      </c>
      <c r="J45" s="61" t="s">
        <v>186</v>
      </c>
      <c r="K45" s="70" t="s">
        <v>187</v>
      </c>
    </row>
    <row r="46" spans="1:11" ht="60.75" customHeight="1" x14ac:dyDescent="0.2">
      <c r="A46" s="204"/>
      <c r="B46" s="201">
        <v>5</v>
      </c>
      <c r="C46" s="64" t="s">
        <v>183</v>
      </c>
      <c r="D46" s="66"/>
      <c r="E46" s="60"/>
      <c r="G46" s="204"/>
      <c r="H46" s="177">
        <v>5</v>
      </c>
      <c r="I46" s="164" t="s">
        <v>487</v>
      </c>
      <c r="J46" s="45"/>
      <c r="K46" s="46"/>
    </row>
    <row r="47" spans="1:11" ht="8.25" customHeight="1" x14ac:dyDescent="0.2">
      <c r="A47" s="23"/>
      <c r="B47" s="22"/>
      <c r="C47" s="14"/>
      <c r="D47" s="47"/>
      <c r="E47" s="15"/>
      <c r="G47" s="23"/>
      <c r="H47" s="22"/>
      <c r="I47" s="14"/>
      <c r="J47" s="14"/>
      <c r="K47" s="15"/>
    </row>
    <row r="48" spans="1:11" ht="61.5" customHeight="1" x14ac:dyDescent="0.2">
      <c r="A48" s="204" t="s">
        <v>2</v>
      </c>
      <c r="B48" s="201">
        <v>1</v>
      </c>
      <c r="C48" s="202" t="s">
        <v>490</v>
      </c>
      <c r="D48" s="45"/>
      <c r="E48" s="46"/>
      <c r="G48" s="204" t="s">
        <v>2</v>
      </c>
      <c r="H48" s="177">
        <v>1</v>
      </c>
      <c r="I48" s="45"/>
      <c r="J48" s="44"/>
      <c r="K48" s="46"/>
    </row>
    <row r="49" spans="1:11" ht="72" customHeight="1" x14ac:dyDescent="0.2">
      <c r="A49" s="204"/>
      <c r="B49" s="201">
        <v>2</v>
      </c>
      <c r="C49" s="64" t="s">
        <v>182</v>
      </c>
      <c r="D49" s="45"/>
      <c r="E49" s="46"/>
      <c r="G49" s="204"/>
      <c r="H49" s="177">
        <v>2</v>
      </c>
      <c r="I49" s="44"/>
      <c r="J49" s="44"/>
      <c r="K49" s="175" t="s">
        <v>562</v>
      </c>
    </row>
    <row r="50" spans="1:11" ht="72" customHeight="1" x14ac:dyDescent="0.2">
      <c r="A50" s="204"/>
      <c r="B50" s="201">
        <v>3</v>
      </c>
      <c r="C50" s="44"/>
      <c r="D50" s="79" t="s">
        <v>180</v>
      </c>
      <c r="E50" s="111" t="s">
        <v>181</v>
      </c>
      <c r="G50" s="204"/>
      <c r="H50" s="177">
        <v>3</v>
      </c>
      <c r="I50" s="45"/>
      <c r="J50" s="45"/>
      <c r="K50" s="73" t="s">
        <v>188</v>
      </c>
    </row>
    <row r="51" spans="1:11" ht="72" customHeight="1" x14ac:dyDescent="0.2">
      <c r="A51" s="204"/>
      <c r="B51" s="201">
        <v>4</v>
      </c>
      <c r="C51" s="44"/>
      <c r="D51" s="206" t="s">
        <v>489</v>
      </c>
      <c r="E51" s="264"/>
      <c r="G51" s="204"/>
      <c r="H51" s="177">
        <v>4</v>
      </c>
      <c r="I51" s="164" t="s">
        <v>488</v>
      </c>
      <c r="J51" s="164" t="s">
        <v>164</v>
      </c>
      <c r="K51" s="71" t="s">
        <v>189</v>
      </c>
    </row>
    <row r="52" spans="1:11" ht="72" customHeight="1" x14ac:dyDescent="0.2">
      <c r="A52" s="204"/>
      <c r="B52" s="201">
        <v>5</v>
      </c>
      <c r="C52" s="44"/>
      <c r="D52" s="45"/>
      <c r="E52" s="70" t="s">
        <v>179</v>
      </c>
      <c r="G52" s="204"/>
      <c r="H52" s="177">
        <v>5</v>
      </c>
      <c r="I52" s="61" t="s">
        <v>191</v>
      </c>
      <c r="J52" s="61" t="s">
        <v>190</v>
      </c>
      <c r="K52" s="46"/>
    </row>
    <row r="53" spans="1:11" ht="8.25" customHeight="1" x14ac:dyDescent="0.2">
      <c r="A53" s="23"/>
      <c r="B53" s="22"/>
      <c r="C53" s="14"/>
      <c r="D53" s="47"/>
      <c r="E53" s="15"/>
      <c r="G53" s="23"/>
      <c r="H53" s="22"/>
      <c r="I53" s="14"/>
      <c r="J53" s="14"/>
      <c r="K53" s="15"/>
    </row>
    <row r="54" spans="1:11" ht="62.25" customHeight="1" x14ac:dyDescent="0.2">
      <c r="A54" s="204" t="s">
        <v>42</v>
      </c>
      <c r="B54" s="201">
        <v>1</v>
      </c>
      <c r="C54" s="44"/>
      <c r="D54" s="45"/>
      <c r="E54" s="46"/>
      <c r="G54" s="204" t="s">
        <v>3</v>
      </c>
      <c r="H54" s="177">
        <v>1</v>
      </c>
      <c r="I54" s="10"/>
      <c r="J54" s="61" t="s">
        <v>570</v>
      </c>
      <c r="K54" s="178" t="s">
        <v>491</v>
      </c>
    </row>
    <row r="55" spans="1:11" ht="65.25" customHeight="1" x14ac:dyDescent="0.2">
      <c r="A55" s="204"/>
      <c r="B55" s="201">
        <v>2</v>
      </c>
      <c r="C55" s="44"/>
      <c r="D55" s="45"/>
      <c r="E55" s="46"/>
      <c r="G55" s="204"/>
      <c r="H55" s="177">
        <v>2</v>
      </c>
      <c r="I55" s="45"/>
      <c r="J55" s="164" t="s">
        <v>492</v>
      </c>
      <c r="K55" s="68" t="s">
        <v>192</v>
      </c>
    </row>
    <row r="56" spans="1:11" ht="74.25" customHeight="1" x14ac:dyDescent="0.2">
      <c r="A56" s="204"/>
      <c r="B56" s="201">
        <v>3</v>
      </c>
      <c r="C56" s="44"/>
      <c r="D56" s="206" t="s">
        <v>465</v>
      </c>
      <c r="E56" s="264"/>
      <c r="G56" s="204"/>
      <c r="H56" s="177">
        <v>3</v>
      </c>
      <c r="I56" s="206" t="s">
        <v>466</v>
      </c>
      <c r="J56" s="206"/>
      <c r="K56" s="175" t="s">
        <v>493</v>
      </c>
    </row>
    <row r="57" spans="1:11" ht="77.25" customHeight="1" x14ac:dyDescent="0.2">
      <c r="A57" s="204"/>
      <c r="B57" s="201">
        <v>4</v>
      </c>
      <c r="C57" s="200" t="s">
        <v>119</v>
      </c>
      <c r="D57" s="61" t="s">
        <v>178</v>
      </c>
      <c r="E57" s="75" t="s">
        <v>177</v>
      </c>
      <c r="G57" s="204"/>
      <c r="H57" s="177">
        <v>4</v>
      </c>
      <c r="I57" s="164" t="s">
        <v>494</v>
      </c>
      <c r="K57" s="46"/>
    </row>
    <row r="58" spans="1:11" ht="64.5" customHeight="1" x14ac:dyDescent="0.2">
      <c r="A58" s="204"/>
      <c r="B58" s="201">
        <v>5</v>
      </c>
      <c r="C58" s="64" t="s">
        <v>120</v>
      </c>
      <c r="D58" s="61" t="s">
        <v>177</v>
      </c>
      <c r="E58" s="73" t="s">
        <v>176</v>
      </c>
      <c r="G58" s="204"/>
      <c r="H58" s="177">
        <v>5</v>
      </c>
      <c r="I58" s="61" t="s">
        <v>193</v>
      </c>
      <c r="J58" s="45"/>
      <c r="K58" s="46"/>
    </row>
    <row r="59" spans="1:11" ht="8.25" customHeight="1" x14ac:dyDescent="0.2">
      <c r="A59" s="23"/>
      <c r="B59" s="22"/>
      <c r="C59" s="14"/>
      <c r="D59" s="47"/>
      <c r="E59" s="15"/>
      <c r="G59" s="23"/>
      <c r="H59" s="22"/>
      <c r="I59" s="14"/>
      <c r="J59" s="14"/>
      <c r="K59" s="15"/>
    </row>
    <row r="60" spans="1:11" ht="66.75" customHeight="1" x14ac:dyDescent="0.2">
      <c r="A60" s="204" t="s">
        <v>4</v>
      </c>
      <c r="B60" s="201">
        <v>1</v>
      </c>
      <c r="C60" s="200" t="s">
        <v>121</v>
      </c>
      <c r="D60" s="206" t="s">
        <v>495</v>
      </c>
      <c r="E60" s="264"/>
      <c r="G60" s="204" t="s">
        <v>4</v>
      </c>
      <c r="H60" s="177">
        <v>1</v>
      </c>
      <c r="I60" s="10"/>
      <c r="J60" s="45"/>
      <c r="K60" s="173" t="s">
        <v>496</v>
      </c>
    </row>
    <row r="61" spans="1:11" ht="75" customHeight="1" x14ac:dyDescent="0.2">
      <c r="A61" s="204"/>
      <c r="B61" s="201">
        <v>2</v>
      </c>
      <c r="C61" s="64" t="s">
        <v>142</v>
      </c>
      <c r="D61" s="81" t="s">
        <v>173</v>
      </c>
      <c r="E61" s="75" t="s">
        <v>175</v>
      </c>
      <c r="G61" s="204"/>
      <c r="H61" s="177">
        <v>2</v>
      </c>
      <c r="I61" s="45"/>
      <c r="J61" s="169"/>
      <c r="K61" s="73" t="s">
        <v>194</v>
      </c>
    </row>
    <row r="62" spans="1:11" ht="64.5" customHeight="1" x14ac:dyDescent="0.2">
      <c r="A62" s="204"/>
      <c r="B62" s="201">
        <v>3</v>
      </c>
      <c r="C62" s="63" t="s">
        <v>172</v>
      </c>
      <c r="D62" s="61" t="s">
        <v>174</v>
      </c>
      <c r="E62" s="46"/>
      <c r="G62" s="204"/>
      <c r="H62" s="177">
        <v>3</v>
      </c>
      <c r="I62" s="259" t="s">
        <v>497</v>
      </c>
      <c r="J62" s="259"/>
      <c r="K62" s="46"/>
    </row>
    <row r="63" spans="1:11" ht="55.9" customHeight="1" x14ac:dyDescent="0.2">
      <c r="A63" s="204"/>
      <c r="B63" s="201">
        <v>4</v>
      </c>
      <c r="C63" s="44"/>
      <c r="D63" s="45"/>
      <c r="E63" s="46"/>
      <c r="G63" s="204"/>
      <c r="H63" s="177">
        <v>4</v>
      </c>
      <c r="I63" s="259" t="s">
        <v>498</v>
      </c>
      <c r="J63" s="259"/>
      <c r="K63" s="11"/>
    </row>
    <row r="64" spans="1:11" ht="64.5" customHeight="1" x14ac:dyDescent="0.2">
      <c r="A64" s="204"/>
      <c r="B64" s="201">
        <v>5</v>
      </c>
      <c r="C64" s="44"/>
      <c r="D64" s="45"/>
      <c r="E64" s="46"/>
      <c r="G64" s="204"/>
      <c r="H64" s="177">
        <v>5</v>
      </c>
      <c r="I64" s="61" t="s">
        <v>196</v>
      </c>
      <c r="J64" s="61" t="s">
        <v>195</v>
      </c>
      <c r="K64" s="46"/>
    </row>
    <row r="65" spans="1:11" ht="8.25" customHeight="1" x14ac:dyDescent="0.2">
      <c r="A65" s="23"/>
      <c r="B65" s="22"/>
      <c r="C65" s="14"/>
      <c r="D65" s="47"/>
      <c r="E65" s="15"/>
      <c r="G65" s="23"/>
      <c r="H65" s="22"/>
      <c r="I65" s="14"/>
      <c r="J65" s="14"/>
      <c r="K65" s="15"/>
    </row>
    <row r="66" spans="1:11" ht="54" customHeight="1" x14ac:dyDescent="0.2">
      <c r="A66" s="204" t="s">
        <v>14</v>
      </c>
      <c r="B66" s="201">
        <v>3</v>
      </c>
      <c r="C66" s="200" t="s">
        <v>122</v>
      </c>
      <c r="D66" s="45"/>
      <c r="E66" s="46"/>
      <c r="G66" s="204" t="s">
        <v>14</v>
      </c>
      <c r="H66" s="177">
        <v>3</v>
      </c>
      <c r="I66" s="45"/>
      <c r="J66" s="169"/>
      <c r="K66" s="46"/>
    </row>
    <row r="67" spans="1:11" ht="72" customHeight="1" x14ac:dyDescent="0.2">
      <c r="A67" s="204"/>
      <c r="B67" s="201">
        <v>4</v>
      </c>
      <c r="C67" s="64" t="s">
        <v>34</v>
      </c>
      <c r="D67" s="82" t="s">
        <v>200</v>
      </c>
      <c r="E67" s="73" t="s">
        <v>201</v>
      </c>
      <c r="G67" s="204"/>
      <c r="H67" s="177">
        <v>4</v>
      </c>
      <c r="I67" s="61" t="s">
        <v>197</v>
      </c>
      <c r="J67" s="61" t="s">
        <v>124</v>
      </c>
      <c r="K67" s="176" t="s">
        <v>501</v>
      </c>
    </row>
    <row r="68" spans="1:11" ht="63" customHeight="1" x14ac:dyDescent="0.2">
      <c r="A68" s="204"/>
      <c r="B68" s="201">
        <v>5</v>
      </c>
      <c r="C68" s="44"/>
      <c r="D68" s="239" t="s">
        <v>499</v>
      </c>
      <c r="E68" s="285"/>
      <c r="G68" s="204"/>
      <c r="H68" s="177">
        <v>5</v>
      </c>
      <c r="I68" s="164" t="s">
        <v>494</v>
      </c>
      <c r="J68" s="61" t="s">
        <v>195</v>
      </c>
      <c r="K68" s="72" t="s">
        <v>198</v>
      </c>
    </row>
    <row r="69" spans="1:11" ht="8.25" customHeight="1" x14ac:dyDescent="0.2">
      <c r="A69" s="23"/>
      <c r="B69" s="22"/>
      <c r="C69" s="14"/>
      <c r="D69" s="47"/>
      <c r="E69" s="15"/>
      <c r="G69" s="23"/>
      <c r="H69" s="22"/>
      <c r="I69" s="14"/>
      <c r="J69" s="14"/>
      <c r="K69" s="15"/>
    </row>
    <row r="70" spans="1:11" ht="69" customHeight="1" x14ac:dyDescent="0.2">
      <c r="A70" s="204" t="s">
        <v>7</v>
      </c>
      <c r="B70" s="201">
        <v>1</v>
      </c>
      <c r="C70" s="200" t="s">
        <v>68</v>
      </c>
      <c r="D70" s="279" t="s">
        <v>43</v>
      </c>
      <c r="E70" s="280"/>
      <c r="G70" s="204" t="s">
        <v>7</v>
      </c>
      <c r="H70" s="177">
        <v>1</v>
      </c>
      <c r="I70" s="207" t="s">
        <v>43</v>
      </c>
      <c r="J70" s="207"/>
      <c r="K70" s="69" t="s">
        <v>500</v>
      </c>
    </row>
    <row r="71" spans="1:11" ht="69" customHeight="1" x14ac:dyDescent="0.2">
      <c r="A71" s="204"/>
      <c r="B71" s="201">
        <v>2</v>
      </c>
      <c r="C71" s="64" t="s">
        <v>123</v>
      </c>
      <c r="D71" s="279"/>
      <c r="E71" s="280"/>
      <c r="G71" s="204"/>
      <c r="H71" s="177">
        <v>2</v>
      </c>
      <c r="I71" s="207"/>
      <c r="J71" s="207"/>
      <c r="K71" s="70" t="s">
        <v>199</v>
      </c>
    </row>
    <row r="72" spans="1:11" ht="33.75" x14ac:dyDescent="0.2">
      <c r="A72" s="204"/>
      <c r="B72" s="201">
        <v>3</v>
      </c>
      <c r="C72" s="98"/>
      <c r="D72" s="279"/>
      <c r="E72" s="280"/>
      <c r="G72" s="204"/>
      <c r="H72" s="177">
        <v>3</v>
      </c>
      <c r="I72" s="207"/>
      <c r="J72" s="207"/>
      <c r="K72" s="87"/>
    </row>
    <row r="73" spans="1:11" ht="34.5" thickBot="1" x14ac:dyDescent="0.25">
      <c r="A73" s="205"/>
      <c r="B73" s="24">
        <v>4</v>
      </c>
      <c r="C73" s="99"/>
      <c r="D73" s="281"/>
      <c r="E73" s="282"/>
      <c r="G73" s="205"/>
      <c r="H73" s="24">
        <v>4</v>
      </c>
      <c r="I73" s="208"/>
      <c r="J73" s="208"/>
      <c r="K73" s="88"/>
    </row>
  </sheetData>
  <mergeCells count="63">
    <mergeCell ref="D70:E73"/>
    <mergeCell ref="K2:K3"/>
    <mergeCell ref="K40:K41"/>
    <mergeCell ref="G1:K1"/>
    <mergeCell ref="I31:K31"/>
    <mergeCell ref="G39:K39"/>
    <mergeCell ref="I62:J62"/>
    <mergeCell ref="D68:E68"/>
    <mergeCell ref="D56:E56"/>
    <mergeCell ref="D42:E42"/>
    <mergeCell ref="I18:J18"/>
    <mergeCell ref="I32:J32"/>
    <mergeCell ref="I26:J26"/>
    <mergeCell ref="G34:G37"/>
    <mergeCell ref="A1:E1"/>
    <mergeCell ref="G70:G73"/>
    <mergeCell ref="A70:A73"/>
    <mergeCell ref="A66:A68"/>
    <mergeCell ref="A16:A20"/>
    <mergeCell ref="A10:A14"/>
    <mergeCell ref="A54:A58"/>
    <mergeCell ref="A28:A32"/>
    <mergeCell ref="A34:A37"/>
    <mergeCell ref="A40:B41"/>
    <mergeCell ref="A60:A64"/>
    <mergeCell ref="A48:A52"/>
    <mergeCell ref="A42:A46"/>
    <mergeCell ref="A2:B2"/>
    <mergeCell ref="D16:E16"/>
    <mergeCell ref="A3:B3"/>
    <mergeCell ref="D30:E30"/>
    <mergeCell ref="D51:E51"/>
    <mergeCell ref="D35:E35"/>
    <mergeCell ref="D40:E40"/>
    <mergeCell ref="D5:E5"/>
    <mergeCell ref="D12:E12"/>
    <mergeCell ref="C31:E31"/>
    <mergeCell ref="D25:E25"/>
    <mergeCell ref="D2:E2"/>
    <mergeCell ref="A4:A8"/>
    <mergeCell ref="A39:E39"/>
    <mergeCell ref="A22:A26"/>
    <mergeCell ref="G2:H3"/>
    <mergeCell ref="I2:J2"/>
    <mergeCell ref="G4:G8"/>
    <mergeCell ref="G10:G14"/>
    <mergeCell ref="I13:J13"/>
    <mergeCell ref="I70:J73"/>
    <mergeCell ref="I63:J63"/>
    <mergeCell ref="I56:J56"/>
    <mergeCell ref="D11:E11"/>
    <mergeCell ref="G22:G26"/>
    <mergeCell ref="G41:H41"/>
    <mergeCell ref="G42:G46"/>
    <mergeCell ref="D60:E60"/>
    <mergeCell ref="I40:J40"/>
    <mergeCell ref="G28:G32"/>
    <mergeCell ref="G16:G20"/>
    <mergeCell ref="I44:J44"/>
    <mergeCell ref="G60:G64"/>
    <mergeCell ref="G66:G68"/>
    <mergeCell ref="G54:G58"/>
    <mergeCell ref="G48:G52"/>
  </mergeCells>
  <phoneticPr fontId="12" type="noConversion"/>
  <conditionalFormatting sqref="C31">
    <cfRule type="expression" dxfId="929" priority="670" stopIfTrue="1">
      <formula>V20&gt;0</formula>
    </cfRule>
  </conditionalFormatting>
  <conditionalFormatting sqref="C13">
    <cfRule type="expression" dxfId="928" priority="659" stopIfTrue="1">
      <formula>#REF!&gt;0</formula>
    </cfRule>
  </conditionalFormatting>
  <conditionalFormatting sqref="C30 C12:C13 C34 C36">
    <cfRule type="expression" dxfId="927" priority="646" stopIfTrue="1">
      <formula>#REF!&gt;0</formula>
    </cfRule>
  </conditionalFormatting>
  <conditionalFormatting sqref="C12">
    <cfRule type="expression" dxfId="926" priority="715" stopIfTrue="1">
      <formula>T19&gt;0</formula>
    </cfRule>
  </conditionalFormatting>
  <conditionalFormatting sqref="C66">
    <cfRule type="expression" dxfId="925" priority="626" stopIfTrue="1">
      <formula>Y52&gt;0</formula>
    </cfRule>
  </conditionalFormatting>
  <conditionalFormatting sqref="C30">
    <cfRule type="expression" dxfId="924" priority="842" stopIfTrue="1">
      <formula>#REF!&gt;0</formula>
    </cfRule>
  </conditionalFormatting>
  <conditionalFormatting sqref="C7">
    <cfRule type="expression" dxfId="923" priority="856" stopIfTrue="1">
      <formula>Y14&gt;0</formula>
    </cfRule>
  </conditionalFormatting>
  <conditionalFormatting sqref="C7">
    <cfRule type="expression" dxfId="922" priority="857" stopIfTrue="1">
      <formula>X18&gt;0</formula>
    </cfRule>
  </conditionalFormatting>
  <conditionalFormatting sqref="C7">
    <cfRule type="expression" dxfId="921" priority="858" stopIfTrue="1">
      <formula>#REF!&gt;0</formula>
    </cfRule>
  </conditionalFormatting>
  <conditionalFormatting sqref="C7">
    <cfRule type="expression" dxfId="920" priority="872" stopIfTrue="1">
      <formula>Y8&gt;0</formula>
    </cfRule>
  </conditionalFormatting>
  <conditionalFormatting sqref="C8">
    <cfRule type="expression" dxfId="919" priority="893" stopIfTrue="1">
      <formula>#REF!&gt;0</formula>
    </cfRule>
  </conditionalFormatting>
  <conditionalFormatting sqref="C47">
    <cfRule type="expression" dxfId="918" priority="604" stopIfTrue="1">
      <formula>#REF!&gt;0</formula>
    </cfRule>
  </conditionalFormatting>
  <conditionalFormatting sqref="C46">
    <cfRule type="expression" dxfId="917" priority="603" stopIfTrue="1">
      <formula>AB45&gt;0</formula>
    </cfRule>
  </conditionalFormatting>
  <conditionalFormatting sqref="C65">
    <cfRule type="expression" dxfId="916" priority="601" stopIfTrue="1">
      <formula>AB51&gt;0</formula>
    </cfRule>
  </conditionalFormatting>
  <conditionalFormatting sqref="C61">
    <cfRule type="expression" dxfId="915" priority="600" stopIfTrue="1">
      <formula>AA57&gt;0</formula>
    </cfRule>
  </conditionalFormatting>
  <conditionalFormatting sqref="C66">
    <cfRule type="expression" dxfId="914" priority="597" stopIfTrue="1">
      <formula>Y56&gt;0</formula>
    </cfRule>
  </conditionalFormatting>
  <conditionalFormatting sqref="C46:C47">
    <cfRule type="expression" dxfId="913" priority="596" stopIfTrue="1">
      <formula>AA51&gt;0</formula>
    </cfRule>
  </conditionalFormatting>
  <conditionalFormatting sqref="C53">
    <cfRule type="expression" dxfId="912" priority="592" stopIfTrue="1">
      <formula>AA57&gt;0</formula>
    </cfRule>
  </conditionalFormatting>
  <conditionalFormatting sqref="C70">
    <cfRule type="expression" dxfId="911" priority="591" stopIfTrue="1">
      <formula>AB43&gt;0</formula>
    </cfRule>
  </conditionalFormatting>
  <conditionalFormatting sqref="C65">
    <cfRule type="expression" dxfId="910" priority="588" stopIfTrue="1">
      <formula>AA59&gt;0</formula>
    </cfRule>
  </conditionalFormatting>
  <conditionalFormatting sqref="C47">
    <cfRule type="expression" dxfId="909" priority="587" stopIfTrue="1">
      <formula>Y45&gt;0</formula>
    </cfRule>
  </conditionalFormatting>
  <conditionalFormatting sqref="C66">
    <cfRule type="expression" dxfId="908" priority="585" stopIfTrue="1">
      <formula>Z46&gt;0</formula>
    </cfRule>
  </conditionalFormatting>
  <conditionalFormatting sqref="C66">
    <cfRule type="expression" dxfId="907" priority="584" stopIfTrue="1">
      <formula>Y50&gt;0</formula>
    </cfRule>
  </conditionalFormatting>
  <conditionalFormatting sqref="C66">
    <cfRule type="expression" dxfId="906" priority="583" stopIfTrue="1">
      <formula>AA43&gt;0</formula>
    </cfRule>
  </conditionalFormatting>
  <conditionalFormatting sqref="C66">
    <cfRule type="expression" dxfId="905" priority="582" stopIfTrue="1">
      <formula>X55&gt;0</formula>
    </cfRule>
  </conditionalFormatting>
  <conditionalFormatting sqref="C66">
    <cfRule type="expression" dxfId="904" priority="581" stopIfTrue="1">
      <formula>W57&gt;0</formula>
    </cfRule>
  </conditionalFormatting>
  <conditionalFormatting sqref="C66">
    <cfRule type="expression" dxfId="903" priority="580" stopIfTrue="1">
      <formula>#REF!&gt;0</formula>
    </cfRule>
  </conditionalFormatting>
  <conditionalFormatting sqref="C47">
    <cfRule type="expression" dxfId="902" priority="578" stopIfTrue="1">
      <formula>Y57&gt;0</formula>
    </cfRule>
  </conditionalFormatting>
  <conditionalFormatting sqref="C46">
    <cfRule type="expression" dxfId="901" priority="574" stopIfTrue="1">
      <formula>X64&gt;0</formula>
    </cfRule>
  </conditionalFormatting>
  <conditionalFormatting sqref="C46">
    <cfRule type="expression" dxfId="900" priority="570" stopIfTrue="1">
      <formula>AA50&gt;0</formula>
    </cfRule>
  </conditionalFormatting>
  <conditionalFormatting sqref="C47">
    <cfRule type="expression" dxfId="899" priority="569" stopIfTrue="1">
      <formula>#REF!&gt;0</formula>
    </cfRule>
  </conditionalFormatting>
  <conditionalFormatting sqref="C47">
    <cfRule type="expression" dxfId="898" priority="568" stopIfTrue="1">
      <formula>W51&gt;0</formula>
    </cfRule>
  </conditionalFormatting>
  <conditionalFormatting sqref="C47">
    <cfRule type="expression" dxfId="897" priority="566" stopIfTrue="1">
      <formula>AA42&gt;0</formula>
    </cfRule>
  </conditionalFormatting>
  <conditionalFormatting sqref="C69">
    <cfRule type="expression" dxfId="896" priority="565" stopIfTrue="1">
      <formula>AB53&gt;0</formula>
    </cfRule>
  </conditionalFormatting>
  <conditionalFormatting sqref="C65">
    <cfRule type="expression" dxfId="895" priority="563" stopIfTrue="1">
      <formula>AB56&gt;0</formula>
    </cfRule>
  </conditionalFormatting>
  <conditionalFormatting sqref="C47">
    <cfRule type="expression" dxfId="894" priority="562" stopIfTrue="1">
      <formula>AE41&gt;0</formula>
    </cfRule>
  </conditionalFormatting>
  <conditionalFormatting sqref="D11">
    <cfRule type="expression" dxfId="893" priority="557" stopIfTrue="1">
      <formula>AH50&gt;0</formula>
    </cfRule>
  </conditionalFormatting>
  <conditionalFormatting sqref="C66">
    <cfRule type="expression" dxfId="892" priority="556" stopIfTrue="1">
      <formula>#REF!&gt;0</formula>
    </cfRule>
  </conditionalFormatting>
  <conditionalFormatting sqref="C53 C59 C65 C69 C47">
    <cfRule type="expression" dxfId="891" priority="555" stopIfTrue="1">
      <formula>#REF!&gt;0</formula>
    </cfRule>
  </conditionalFormatting>
  <conditionalFormatting sqref="C53">
    <cfRule type="expression" dxfId="890" priority="553" stopIfTrue="1">
      <formula>AB45&gt;0</formula>
    </cfRule>
  </conditionalFormatting>
  <conditionalFormatting sqref="C66 C60 C46 C7">
    <cfRule type="expression" dxfId="889" priority="552" stopIfTrue="1">
      <formula>#REF!&gt;0</formula>
    </cfRule>
  </conditionalFormatting>
  <conditionalFormatting sqref="C47">
    <cfRule type="expression" dxfId="888" priority="548" stopIfTrue="1">
      <formula>W67&gt;0</formula>
    </cfRule>
  </conditionalFormatting>
  <conditionalFormatting sqref="C66">
    <cfRule type="expression" dxfId="887" priority="545" stopIfTrue="1">
      <formula>AA51&gt;0</formula>
    </cfRule>
  </conditionalFormatting>
  <conditionalFormatting sqref="C53 C59 C47 C69 C65:C66">
    <cfRule type="expression" dxfId="886" priority="544" stopIfTrue="1">
      <formula>#REF!&gt;0</formula>
    </cfRule>
  </conditionalFormatting>
  <conditionalFormatting sqref="C61 C65">
    <cfRule type="expression" dxfId="885" priority="540" stopIfTrue="1">
      <formula>#REF!&gt;0</formula>
    </cfRule>
  </conditionalFormatting>
  <conditionalFormatting sqref="C53">
    <cfRule type="expression" dxfId="884" priority="536" stopIfTrue="1">
      <formula>AB51&gt;0</formula>
    </cfRule>
  </conditionalFormatting>
  <conditionalFormatting sqref="C47">
    <cfRule type="expression" dxfId="883" priority="535" stopIfTrue="1">
      <formula>AA54&gt;0</formula>
    </cfRule>
  </conditionalFormatting>
  <conditionalFormatting sqref="C53">
    <cfRule type="expression" dxfId="882" priority="533" stopIfTrue="1">
      <formula>AB52&gt;0</formula>
    </cfRule>
  </conditionalFormatting>
  <conditionalFormatting sqref="C53">
    <cfRule type="expression" dxfId="881" priority="532" stopIfTrue="1">
      <formula>Y50&gt;0</formula>
    </cfRule>
  </conditionalFormatting>
  <conditionalFormatting sqref="C53">
    <cfRule type="expression" dxfId="880" priority="529" stopIfTrue="1">
      <formula>W78&gt;0</formula>
    </cfRule>
  </conditionalFormatting>
  <conditionalFormatting sqref="C53">
    <cfRule type="expression" dxfId="879" priority="528" stopIfTrue="1">
      <formula>AA56&gt;0</formula>
    </cfRule>
  </conditionalFormatting>
  <conditionalFormatting sqref="C53">
    <cfRule type="expression" dxfId="878" priority="527" stopIfTrue="1">
      <formula>X52&gt;0</formula>
    </cfRule>
  </conditionalFormatting>
  <conditionalFormatting sqref="C53">
    <cfRule type="expression" dxfId="877" priority="526" stopIfTrue="1">
      <formula>W55&gt;0</formula>
    </cfRule>
  </conditionalFormatting>
  <conditionalFormatting sqref="C46">
    <cfRule type="expression" dxfId="876" priority="525" stopIfTrue="1">
      <formula>AA40&gt;0</formula>
    </cfRule>
  </conditionalFormatting>
  <conditionalFormatting sqref="C46">
    <cfRule type="expression" dxfId="875" priority="524" stopIfTrue="1">
      <formula>AE39&gt;0</formula>
    </cfRule>
  </conditionalFormatting>
  <conditionalFormatting sqref="C53">
    <cfRule type="expression" dxfId="874" priority="523" stopIfTrue="1">
      <formula>W71&gt;0</formula>
    </cfRule>
  </conditionalFormatting>
  <conditionalFormatting sqref="C53">
    <cfRule type="expression" dxfId="873" priority="522" stopIfTrue="1">
      <formula>AA60&gt;0</formula>
    </cfRule>
  </conditionalFormatting>
  <conditionalFormatting sqref="C59">
    <cfRule type="expression" dxfId="872" priority="520" stopIfTrue="1">
      <formula>AB56&gt;0</formula>
    </cfRule>
  </conditionalFormatting>
  <conditionalFormatting sqref="C59">
    <cfRule type="expression" dxfId="871" priority="519" stopIfTrue="1">
      <formula>AA53&gt;0</formula>
    </cfRule>
  </conditionalFormatting>
  <conditionalFormatting sqref="C59">
    <cfRule type="expression" dxfId="870" priority="517" stopIfTrue="1">
      <formula>AB51&gt;0</formula>
    </cfRule>
  </conditionalFormatting>
  <conditionalFormatting sqref="D59">
    <cfRule type="expression" dxfId="869" priority="516" stopIfTrue="1">
      <formula>AH56&gt;0</formula>
    </cfRule>
  </conditionalFormatting>
  <conditionalFormatting sqref="C59">
    <cfRule type="expression" dxfId="868" priority="515" stopIfTrue="1">
      <formula>AG42&gt;0</formula>
    </cfRule>
  </conditionalFormatting>
  <conditionalFormatting sqref="C59">
    <cfRule type="expression" dxfId="867" priority="514" stopIfTrue="1">
      <formula>AB57&gt;0</formula>
    </cfRule>
  </conditionalFormatting>
  <conditionalFormatting sqref="C59">
    <cfRule type="expression" dxfId="866" priority="513" stopIfTrue="1">
      <formula>Y55&gt;0</formula>
    </cfRule>
  </conditionalFormatting>
  <conditionalFormatting sqref="C59">
    <cfRule type="expression" dxfId="865" priority="511" stopIfTrue="1">
      <formula>X74&gt;0</formula>
    </cfRule>
  </conditionalFormatting>
  <conditionalFormatting sqref="C59">
    <cfRule type="expression" dxfId="864" priority="510" stopIfTrue="1">
      <formula>W83&gt;0</formula>
    </cfRule>
  </conditionalFormatting>
  <conditionalFormatting sqref="C59">
    <cfRule type="expression" dxfId="863" priority="509" stopIfTrue="1">
      <formula>AA64&gt;0</formula>
    </cfRule>
  </conditionalFormatting>
  <conditionalFormatting sqref="C59">
    <cfRule type="expression" dxfId="862" priority="508" stopIfTrue="1">
      <formula>X57&gt;0</formula>
    </cfRule>
  </conditionalFormatting>
  <conditionalFormatting sqref="C59">
    <cfRule type="expression" dxfId="861" priority="507" stopIfTrue="1">
      <formula>W63&gt;0</formula>
    </cfRule>
  </conditionalFormatting>
  <conditionalFormatting sqref="C59">
    <cfRule type="expression" dxfId="860" priority="506" stopIfTrue="1">
      <formula>AG42&gt;0</formula>
    </cfRule>
  </conditionalFormatting>
  <conditionalFormatting sqref="C60">
    <cfRule type="expression" dxfId="859" priority="505" stopIfTrue="1">
      <formula>AA56&gt;0</formula>
    </cfRule>
  </conditionalFormatting>
  <conditionalFormatting sqref="C59">
    <cfRule type="expression" dxfId="858" priority="504" stopIfTrue="1">
      <formula>AE51&gt;0</formula>
    </cfRule>
  </conditionalFormatting>
  <conditionalFormatting sqref="C59">
    <cfRule type="expression" dxfId="857" priority="503" stopIfTrue="1">
      <formula>W75&gt;0</formula>
    </cfRule>
  </conditionalFormatting>
  <conditionalFormatting sqref="C69 C60 C53">
    <cfRule type="expression" dxfId="856" priority="501" stopIfTrue="1">
      <formula>#REF!&gt;0</formula>
    </cfRule>
  </conditionalFormatting>
  <conditionalFormatting sqref="C65">
    <cfRule type="expression" dxfId="855" priority="496" stopIfTrue="1">
      <formula>AC54&gt;0</formula>
    </cfRule>
  </conditionalFormatting>
  <conditionalFormatting sqref="C65">
    <cfRule type="expression" dxfId="854" priority="495" stopIfTrue="1">
      <formula>AB64&gt;0</formula>
    </cfRule>
  </conditionalFormatting>
  <conditionalFormatting sqref="C65">
    <cfRule type="expression" dxfId="853" priority="494" stopIfTrue="1">
      <formula>AA59&gt;0</formula>
    </cfRule>
  </conditionalFormatting>
  <conditionalFormatting sqref="C65">
    <cfRule type="expression" dxfId="852" priority="493" stopIfTrue="1">
      <formula>AA68&gt;0</formula>
    </cfRule>
  </conditionalFormatting>
  <conditionalFormatting sqref="C65">
    <cfRule type="expression" dxfId="851" priority="492" stopIfTrue="1">
      <formula>AB56&gt;0</formula>
    </cfRule>
  </conditionalFormatting>
  <conditionalFormatting sqref="D65">
    <cfRule type="expression" dxfId="850" priority="491" stopIfTrue="1">
      <formula>AH64&gt;0</formula>
    </cfRule>
  </conditionalFormatting>
  <conditionalFormatting sqref="C65">
    <cfRule type="expression" dxfId="849" priority="490" stopIfTrue="1">
      <formula>#REF!&gt;0</formula>
    </cfRule>
  </conditionalFormatting>
  <conditionalFormatting sqref="C65">
    <cfRule type="expression" dxfId="848" priority="489" stopIfTrue="1">
      <formula>#REF!&gt;0</formula>
    </cfRule>
  </conditionalFormatting>
  <conditionalFormatting sqref="C65">
    <cfRule type="expression" dxfId="847" priority="488" stopIfTrue="1">
      <formula>Y63&gt;0</formula>
    </cfRule>
  </conditionalFormatting>
  <conditionalFormatting sqref="C65">
    <cfRule type="expression" dxfId="846" priority="487" stopIfTrue="1">
      <formula>Y74&gt;0</formula>
    </cfRule>
  </conditionalFormatting>
  <conditionalFormatting sqref="C65">
    <cfRule type="expression" dxfId="845" priority="486" stopIfTrue="1">
      <formula>X78&gt;0</formula>
    </cfRule>
  </conditionalFormatting>
  <conditionalFormatting sqref="C65">
    <cfRule type="expression" dxfId="844" priority="485" stopIfTrue="1">
      <formula>W88&gt;0</formula>
    </cfRule>
  </conditionalFormatting>
  <conditionalFormatting sqref="C65">
    <cfRule type="expression" dxfId="843" priority="484" stopIfTrue="1">
      <formula>AA67&gt;0</formula>
    </cfRule>
  </conditionalFormatting>
  <conditionalFormatting sqref="C65">
    <cfRule type="expression" dxfId="842" priority="483" stopIfTrue="1">
      <formula>#REF!&gt;0</formula>
    </cfRule>
  </conditionalFormatting>
  <conditionalFormatting sqref="C65">
    <cfRule type="expression" dxfId="841" priority="481" stopIfTrue="1">
      <formula>#REF!&gt;0</formula>
    </cfRule>
  </conditionalFormatting>
  <conditionalFormatting sqref="C65">
    <cfRule type="expression" dxfId="840" priority="480" stopIfTrue="1">
      <formula>AA57&gt;0</formula>
    </cfRule>
  </conditionalFormatting>
  <conditionalFormatting sqref="C65">
    <cfRule type="expression" dxfId="839" priority="479" stopIfTrue="1">
      <formula>AE56&gt;0</formula>
    </cfRule>
  </conditionalFormatting>
  <conditionalFormatting sqref="C65">
    <cfRule type="expression" dxfId="838" priority="478" stopIfTrue="1">
      <formula>W80&gt;0</formula>
    </cfRule>
  </conditionalFormatting>
  <conditionalFormatting sqref="C65">
    <cfRule type="expression" dxfId="837" priority="477" stopIfTrue="1">
      <formula>AA71&gt;0</formula>
    </cfRule>
  </conditionalFormatting>
  <conditionalFormatting sqref="C69">
    <cfRule type="expression" dxfId="836" priority="475" stopIfTrue="1">
      <formula>AB57&gt;0</formula>
    </cfRule>
  </conditionalFormatting>
  <conditionalFormatting sqref="C69">
    <cfRule type="expression" dxfId="835" priority="474" stopIfTrue="1">
      <formula>AA66&gt;0</formula>
    </cfRule>
  </conditionalFormatting>
  <conditionalFormatting sqref="C69">
    <cfRule type="expression" dxfId="834" priority="473" stopIfTrue="1">
      <formula>AA72&gt;0</formula>
    </cfRule>
  </conditionalFormatting>
  <conditionalFormatting sqref="C69">
    <cfRule type="expression" dxfId="833" priority="472" stopIfTrue="1">
      <formula>#REF!&gt;0</formula>
    </cfRule>
  </conditionalFormatting>
  <conditionalFormatting sqref="C69">
    <cfRule type="expression" dxfId="832" priority="471" stopIfTrue="1">
      <formula>AC63&gt;0</formula>
    </cfRule>
  </conditionalFormatting>
  <conditionalFormatting sqref="C69">
    <cfRule type="expression" dxfId="831" priority="470" stopIfTrue="1">
      <formula>AB68&gt;0</formula>
    </cfRule>
  </conditionalFormatting>
  <conditionalFormatting sqref="C69">
    <cfRule type="expression" dxfId="830" priority="469" stopIfTrue="1">
      <formula>AA66&gt;0</formula>
    </cfRule>
  </conditionalFormatting>
  <conditionalFormatting sqref="C69">
    <cfRule type="expression" dxfId="829" priority="468" stopIfTrue="1">
      <formula>AA73&gt;0</formula>
    </cfRule>
  </conditionalFormatting>
  <conditionalFormatting sqref="C69">
    <cfRule type="expression" dxfId="828" priority="467" stopIfTrue="1">
      <formula>#REF!&gt;0</formula>
    </cfRule>
  </conditionalFormatting>
  <conditionalFormatting sqref="D69">
    <cfRule type="expression" dxfId="827" priority="466" stopIfTrue="1">
      <formula>AH68&gt;0</formula>
    </cfRule>
  </conditionalFormatting>
  <conditionalFormatting sqref="C69">
    <cfRule type="expression" dxfId="826" priority="465" stopIfTrue="1">
      <formula>AG54&gt;0</formula>
    </cfRule>
  </conditionalFormatting>
  <conditionalFormatting sqref="C69">
    <cfRule type="expression" dxfId="825" priority="464" stopIfTrue="1">
      <formula>#REF!&gt;0</formula>
    </cfRule>
  </conditionalFormatting>
  <conditionalFormatting sqref="C69">
    <cfRule type="expression" dxfId="824" priority="463" stopIfTrue="1">
      <formula>Y67&gt;0</formula>
    </cfRule>
  </conditionalFormatting>
  <conditionalFormatting sqref="C69">
    <cfRule type="expression" dxfId="823" priority="462" stopIfTrue="1">
      <formula>Y79&gt;0</formula>
    </cfRule>
  </conditionalFormatting>
  <conditionalFormatting sqref="C69">
    <cfRule type="expression" dxfId="822" priority="461" stopIfTrue="1">
      <formula>X84&gt;0</formula>
    </cfRule>
  </conditionalFormatting>
  <conditionalFormatting sqref="C69">
    <cfRule type="expression" dxfId="821" priority="460" stopIfTrue="1">
      <formula>W94&gt;0</formula>
    </cfRule>
  </conditionalFormatting>
  <conditionalFormatting sqref="C69">
    <cfRule type="expression" dxfId="820" priority="459" stopIfTrue="1">
      <formula>AA72&gt;0</formula>
    </cfRule>
  </conditionalFormatting>
  <conditionalFormatting sqref="C69">
    <cfRule type="expression" dxfId="819" priority="458" stopIfTrue="1">
      <formula>#REF!&gt;0</formula>
    </cfRule>
  </conditionalFormatting>
  <conditionalFormatting sqref="C69">
    <cfRule type="expression" dxfId="818" priority="457" stopIfTrue="1">
      <formula>W71&gt;0</formula>
    </cfRule>
  </conditionalFormatting>
  <conditionalFormatting sqref="C69">
    <cfRule type="expression" dxfId="817" priority="456" stopIfTrue="1">
      <formula>AG54&gt;0</formula>
    </cfRule>
  </conditionalFormatting>
  <conditionalFormatting sqref="C69">
    <cfRule type="expression" dxfId="816" priority="455" stopIfTrue="1">
      <formula>AA65&gt;0</formula>
    </cfRule>
  </conditionalFormatting>
  <conditionalFormatting sqref="C69">
    <cfRule type="expression" dxfId="815" priority="454" stopIfTrue="1">
      <formula>#REF!&gt;0</formula>
    </cfRule>
  </conditionalFormatting>
  <conditionalFormatting sqref="C69">
    <cfRule type="expression" dxfId="814" priority="453" stopIfTrue="1">
      <formula>W86&gt;0</formula>
    </cfRule>
  </conditionalFormatting>
  <conditionalFormatting sqref="C69">
    <cfRule type="expression" dxfId="813" priority="452" stopIfTrue="1">
      <formula>AA76&gt;0</formula>
    </cfRule>
  </conditionalFormatting>
  <conditionalFormatting sqref="C47">
    <cfRule type="expression" dxfId="812" priority="896" stopIfTrue="1">
      <formula>AI34&gt;0</formula>
    </cfRule>
  </conditionalFormatting>
  <conditionalFormatting sqref="D53">
    <cfRule type="expression" dxfId="811" priority="912" stopIfTrue="1">
      <formula>AH51&gt;0</formula>
    </cfRule>
  </conditionalFormatting>
  <conditionalFormatting sqref="C59">
    <cfRule type="expression" dxfId="810" priority="916" stopIfTrue="1">
      <formula>AC47&gt;0</formula>
    </cfRule>
  </conditionalFormatting>
  <conditionalFormatting sqref="C47">
    <cfRule type="expression" dxfId="809" priority="918" stopIfTrue="1">
      <formula>X66&gt;0</formula>
    </cfRule>
  </conditionalFormatting>
  <conditionalFormatting sqref="C46">
    <cfRule type="expression" dxfId="808" priority="925" stopIfTrue="1">
      <formula>AI31&gt;0</formula>
    </cfRule>
  </conditionalFormatting>
  <conditionalFormatting sqref="C13">
    <cfRule type="expression" dxfId="807" priority="1547" stopIfTrue="1">
      <formula>W8&gt;0</formula>
    </cfRule>
  </conditionalFormatting>
  <conditionalFormatting sqref="C13">
    <cfRule type="expression" dxfId="806" priority="1551" stopIfTrue="1">
      <formula>#REF!&gt;0</formula>
    </cfRule>
  </conditionalFormatting>
  <conditionalFormatting sqref="C13">
    <cfRule type="expression" dxfId="805" priority="1555" stopIfTrue="1">
      <formula>V14&gt;0</formula>
    </cfRule>
  </conditionalFormatting>
  <conditionalFormatting sqref="C12">
    <cfRule type="expression" dxfId="804" priority="1557" stopIfTrue="1">
      <formula>X3&gt;0</formula>
    </cfRule>
  </conditionalFormatting>
  <conditionalFormatting sqref="C13">
    <cfRule type="expression" dxfId="803" priority="1559" stopIfTrue="1">
      <formula>U18&gt;0</formula>
    </cfRule>
  </conditionalFormatting>
  <conditionalFormatting sqref="C13">
    <cfRule type="expression" dxfId="802" priority="1561" stopIfTrue="1">
      <formula>T28&gt;0</formula>
    </cfRule>
  </conditionalFormatting>
  <conditionalFormatting sqref="C13">
    <cfRule type="expression" dxfId="801" priority="1563" stopIfTrue="1">
      <formula>T20&gt;0</formula>
    </cfRule>
  </conditionalFormatting>
  <conditionalFormatting sqref="C13">
    <cfRule type="expression" dxfId="800" priority="1565" stopIfTrue="1">
      <formula>V22&gt;0</formula>
    </cfRule>
  </conditionalFormatting>
  <conditionalFormatting sqref="C12">
    <cfRule type="expression" dxfId="799" priority="1567" stopIfTrue="1">
      <formula>U17&gt;0</formula>
    </cfRule>
  </conditionalFormatting>
  <conditionalFormatting sqref="C13">
    <cfRule type="expression" dxfId="798" priority="1574" stopIfTrue="1">
      <formula>X6&gt;0</formula>
    </cfRule>
  </conditionalFormatting>
  <conditionalFormatting sqref="C57">
    <cfRule type="expression" dxfId="797" priority="1648" stopIfTrue="1">
      <formula>AB51&gt;0</formula>
    </cfRule>
  </conditionalFormatting>
  <conditionalFormatting sqref="C66">
    <cfRule type="expression" dxfId="796" priority="1650" stopIfTrue="1">
      <formula>AB44&gt;0</formula>
    </cfRule>
  </conditionalFormatting>
  <conditionalFormatting sqref="C66">
    <cfRule type="expression" dxfId="795" priority="1660" stopIfTrue="1">
      <formula>Z45&gt;0</formula>
    </cfRule>
  </conditionalFormatting>
  <conditionalFormatting sqref="C66">
    <cfRule type="expression" dxfId="794" priority="1678" stopIfTrue="1">
      <formula>AA57&gt;0</formula>
    </cfRule>
  </conditionalFormatting>
  <conditionalFormatting sqref="C66">
    <cfRule type="expression" dxfId="793" priority="1680" stopIfTrue="1">
      <formula>AA41&gt;0</formula>
    </cfRule>
  </conditionalFormatting>
  <conditionalFormatting sqref="C66">
    <cfRule type="expression" dxfId="792" priority="1682" stopIfTrue="1">
      <formula>#REF!&gt;0</formula>
    </cfRule>
  </conditionalFormatting>
  <conditionalFormatting sqref="C66">
    <cfRule type="expression" dxfId="791" priority="1684" stopIfTrue="1">
      <formula>AG37&gt;0</formula>
    </cfRule>
  </conditionalFormatting>
  <conditionalFormatting sqref="C11 C66">
    <cfRule type="expression" dxfId="790" priority="1685" stopIfTrue="1">
      <formula>AI1048558&gt;0</formula>
    </cfRule>
  </conditionalFormatting>
  <conditionalFormatting sqref="C70">
    <cfRule type="expression" dxfId="789" priority="371" stopIfTrue="1">
      <formula>#REF!&gt;0</formula>
    </cfRule>
  </conditionalFormatting>
  <conditionalFormatting sqref="C24">
    <cfRule type="expression" dxfId="788" priority="370" stopIfTrue="1">
      <formula>#REF!&gt;0</formula>
    </cfRule>
  </conditionalFormatting>
  <conditionalFormatting sqref="C61">
    <cfRule type="expression" dxfId="787" priority="1716" stopIfTrue="1">
      <formula>AB55&gt;0</formula>
    </cfRule>
  </conditionalFormatting>
  <conditionalFormatting sqref="C46">
    <cfRule type="expression" dxfId="786" priority="1727" stopIfTrue="1">
      <formula>Y55&gt;0</formula>
    </cfRule>
  </conditionalFormatting>
  <conditionalFormatting sqref="C45">
    <cfRule type="expression" dxfId="785" priority="343" stopIfTrue="1">
      <formula>T28&gt;0</formula>
    </cfRule>
  </conditionalFormatting>
  <conditionalFormatting sqref="C45">
    <cfRule type="expression" dxfId="784" priority="342" stopIfTrue="1">
      <formula>X8&gt;0</formula>
    </cfRule>
  </conditionalFormatting>
  <conditionalFormatting sqref="C45">
    <cfRule type="expression" dxfId="783" priority="344" stopIfTrue="1">
      <formula>#REF!&gt;0</formula>
    </cfRule>
  </conditionalFormatting>
  <conditionalFormatting sqref="C66">
    <cfRule type="expression" dxfId="782" priority="1873" stopIfTrue="1">
      <formula>AB45&gt;0</formula>
    </cfRule>
  </conditionalFormatting>
  <conditionalFormatting sqref="C60">
    <cfRule type="expression" dxfId="781" priority="1996" stopIfTrue="1">
      <formula>#REF!&gt;0</formula>
    </cfRule>
  </conditionalFormatting>
  <conditionalFormatting sqref="C46">
    <cfRule type="expression" dxfId="780" priority="2008" stopIfTrue="1">
      <formula>W73&gt;0</formula>
    </cfRule>
  </conditionalFormatting>
  <conditionalFormatting sqref="C53">
    <cfRule type="expression" dxfId="779" priority="2009" stopIfTrue="1">
      <formula>AA46&gt;0</formula>
    </cfRule>
  </conditionalFormatting>
  <conditionalFormatting sqref="C53">
    <cfRule type="expression" dxfId="778" priority="2010" stopIfTrue="1">
      <formula>AE45&gt;0</formula>
    </cfRule>
  </conditionalFormatting>
  <conditionalFormatting sqref="C53">
    <cfRule type="expression" dxfId="777" priority="2011" stopIfTrue="1">
      <formula>AI39&gt;0</formula>
    </cfRule>
  </conditionalFormatting>
  <conditionalFormatting sqref="C53">
    <cfRule type="expression" dxfId="776" priority="2023" stopIfTrue="1">
      <formula>#REF!&gt;0</formula>
    </cfRule>
  </conditionalFormatting>
  <conditionalFormatting sqref="C71">
    <cfRule type="expression" dxfId="775" priority="330" stopIfTrue="1">
      <formula>AA38&gt;0</formula>
    </cfRule>
  </conditionalFormatting>
  <conditionalFormatting sqref="C7 C71">
    <cfRule type="expression" dxfId="774" priority="329" stopIfTrue="1">
      <formula>#REF!&gt;0</formula>
    </cfRule>
  </conditionalFormatting>
  <conditionalFormatting sqref="C71">
    <cfRule type="expression" dxfId="773" priority="328" stopIfTrue="1">
      <formula>AB40&gt;0</formula>
    </cfRule>
  </conditionalFormatting>
  <conditionalFormatting sqref="C71">
    <cfRule type="expression" dxfId="772" priority="327" stopIfTrue="1">
      <formula>AI30&gt;0</formula>
    </cfRule>
  </conditionalFormatting>
  <conditionalFormatting sqref="C71">
    <cfRule type="expression" dxfId="771" priority="326" stopIfTrue="1">
      <formula>AB35&gt;0</formula>
    </cfRule>
  </conditionalFormatting>
  <conditionalFormatting sqref="C47">
    <cfRule type="expression" dxfId="770" priority="2050" stopIfTrue="1">
      <formula>#REF!&gt;0</formula>
    </cfRule>
  </conditionalFormatting>
  <conditionalFormatting sqref="C7">
    <cfRule type="expression" dxfId="769" priority="297" stopIfTrue="1">
      <formula>AA5&gt;0</formula>
    </cfRule>
  </conditionalFormatting>
  <conditionalFormatting sqref="C7">
    <cfRule type="expression" dxfId="768" priority="295" stopIfTrue="1">
      <formula>AB7&gt;0</formula>
    </cfRule>
  </conditionalFormatting>
  <conditionalFormatting sqref="C7">
    <cfRule type="expression" dxfId="767" priority="293" stopIfTrue="1">
      <formula>AB2&gt;0</formula>
    </cfRule>
  </conditionalFormatting>
  <conditionalFormatting sqref="C58">
    <cfRule type="expression" dxfId="766" priority="2291" stopIfTrue="1">
      <formula>AB52&gt;0</formula>
    </cfRule>
  </conditionalFormatting>
  <conditionalFormatting sqref="C7">
    <cfRule type="expression" dxfId="765" priority="272" stopIfTrue="1">
      <formula>Y10&gt;0</formula>
    </cfRule>
  </conditionalFormatting>
  <conditionalFormatting sqref="C7">
    <cfRule type="expression" dxfId="764" priority="270" stopIfTrue="1">
      <formula>X5&gt;0</formula>
    </cfRule>
  </conditionalFormatting>
  <conditionalFormatting sqref="C7">
    <cfRule type="expression" dxfId="763" priority="269" stopIfTrue="1">
      <formula>Y4&gt;0</formula>
    </cfRule>
  </conditionalFormatting>
  <conditionalFormatting sqref="C7">
    <cfRule type="expression" dxfId="762" priority="268" stopIfTrue="1">
      <formula>AB6&gt;0</formula>
    </cfRule>
  </conditionalFormatting>
  <conditionalFormatting sqref="C7">
    <cfRule type="expression" dxfId="761" priority="267" stopIfTrue="1">
      <formula>AB12&gt;0</formula>
    </cfRule>
  </conditionalFormatting>
  <conditionalFormatting sqref="C7">
    <cfRule type="expression" dxfId="760" priority="266" stopIfTrue="1">
      <formula>AA18&gt;0</formula>
    </cfRule>
  </conditionalFormatting>
  <conditionalFormatting sqref="C7">
    <cfRule type="expression" dxfId="759" priority="265" stopIfTrue="1">
      <formula>AI1048564&gt;0</formula>
    </cfRule>
  </conditionalFormatting>
  <conditionalFormatting sqref="C7">
    <cfRule type="expression" dxfId="758" priority="264" stopIfTrue="1">
      <formula>AB5&gt;0</formula>
    </cfRule>
  </conditionalFormatting>
  <conditionalFormatting sqref="C7">
    <cfRule type="expression" dxfId="757" priority="263" stopIfTrue="1">
      <formula>AA8&gt;0</formula>
    </cfRule>
  </conditionalFormatting>
  <conditionalFormatting sqref="C7">
    <cfRule type="expression" dxfId="756" priority="262" stopIfTrue="1">
      <formula>AB9&gt;0</formula>
    </cfRule>
  </conditionalFormatting>
  <conditionalFormatting sqref="C24">
    <cfRule type="expression" dxfId="755" priority="180" stopIfTrue="1">
      <formula>Y10&gt;0</formula>
    </cfRule>
  </conditionalFormatting>
  <conditionalFormatting sqref="C24">
    <cfRule type="expression" dxfId="754" priority="179" stopIfTrue="1">
      <formula>#REF!&gt;0</formula>
    </cfRule>
  </conditionalFormatting>
  <conditionalFormatting sqref="C24">
    <cfRule type="expression" dxfId="753" priority="178" stopIfTrue="1">
      <formula>X16&gt;0</formula>
    </cfRule>
  </conditionalFormatting>
  <conditionalFormatting sqref="C30">
    <cfRule type="expression" dxfId="752" priority="136" stopIfTrue="1">
      <formula>X3&gt;0</formula>
    </cfRule>
  </conditionalFormatting>
  <conditionalFormatting sqref="C30">
    <cfRule type="expression" dxfId="751" priority="135" stopIfTrue="1">
      <formula>X19&gt;0</formula>
    </cfRule>
  </conditionalFormatting>
  <conditionalFormatting sqref="C30">
    <cfRule type="expression" dxfId="750" priority="133" stopIfTrue="1">
      <formula>Y6&gt;0</formula>
    </cfRule>
  </conditionalFormatting>
  <conditionalFormatting sqref="C30">
    <cfRule type="expression" dxfId="749" priority="132" stopIfTrue="1">
      <formula>W15&gt;0</formula>
    </cfRule>
  </conditionalFormatting>
  <conditionalFormatting sqref="C30">
    <cfRule type="expression" dxfId="748" priority="131" stopIfTrue="1">
      <formula>V26&gt;0</formula>
    </cfRule>
  </conditionalFormatting>
  <conditionalFormatting sqref="C30">
    <cfRule type="expression" dxfId="747" priority="130" stopIfTrue="1">
      <formula>W6&gt;0</formula>
    </cfRule>
  </conditionalFormatting>
  <conditionalFormatting sqref="C30">
    <cfRule type="expression" dxfId="746" priority="129" stopIfTrue="1">
      <formula>W10&gt;0</formula>
    </cfRule>
  </conditionalFormatting>
  <conditionalFormatting sqref="C30">
    <cfRule type="expression" dxfId="745" priority="128" stopIfTrue="1">
      <formula>V12&gt;0</formula>
    </cfRule>
  </conditionalFormatting>
  <conditionalFormatting sqref="C30">
    <cfRule type="expression" dxfId="744" priority="137" stopIfTrue="1">
      <formula>U19&gt;0</formula>
    </cfRule>
  </conditionalFormatting>
  <conditionalFormatting sqref="C30">
    <cfRule type="expression" dxfId="743" priority="138" stopIfTrue="1">
      <formula>T28&gt;0</formula>
    </cfRule>
  </conditionalFormatting>
  <conditionalFormatting sqref="C30">
    <cfRule type="expression" dxfId="742" priority="139" stopIfTrue="1">
      <formula>#REF!&gt;0</formula>
    </cfRule>
  </conditionalFormatting>
  <conditionalFormatting sqref="C30">
    <cfRule type="expression" dxfId="741" priority="140" stopIfTrue="1">
      <formula>V21&gt;0</formula>
    </cfRule>
  </conditionalFormatting>
  <conditionalFormatting sqref="C30">
    <cfRule type="expression" dxfId="740" priority="141" stopIfTrue="1">
      <formula>V17&gt;0</formula>
    </cfRule>
  </conditionalFormatting>
  <conditionalFormatting sqref="C30">
    <cfRule type="expression" dxfId="739" priority="142" stopIfTrue="1">
      <formula>X11&gt;0</formula>
    </cfRule>
  </conditionalFormatting>
  <conditionalFormatting sqref="C30">
    <cfRule type="expression" dxfId="738" priority="143" stopIfTrue="1">
      <formula>X4&gt;0</formula>
    </cfRule>
  </conditionalFormatting>
  <conditionalFormatting sqref="C30">
    <cfRule type="expression" dxfId="737" priority="144" stopIfTrue="1">
      <formula>#REF!&gt;0</formula>
    </cfRule>
  </conditionalFormatting>
  <conditionalFormatting sqref="C30">
    <cfRule type="expression" dxfId="736" priority="145" stopIfTrue="1">
      <formula>T19&gt;0</formula>
    </cfRule>
  </conditionalFormatting>
  <conditionalFormatting sqref="C30">
    <cfRule type="expression" dxfId="735" priority="146" stopIfTrue="1">
      <formula>Y5&gt;0</formula>
    </cfRule>
  </conditionalFormatting>
  <conditionalFormatting sqref="C30">
    <cfRule type="expression" dxfId="734" priority="148" stopIfTrue="1">
      <formula>X6&gt;0</formula>
    </cfRule>
  </conditionalFormatting>
  <conditionalFormatting sqref="C30">
    <cfRule type="expression" dxfId="733" priority="149" stopIfTrue="1">
      <formula>V16&gt;0</formula>
    </cfRule>
  </conditionalFormatting>
  <conditionalFormatting sqref="C30">
    <cfRule type="expression" dxfId="732" priority="150" stopIfTrue="1">
      <formula>T22&gt;0</formula>
    </cfRule>
  </conditionalFormatting>
  <conditionalFormatting sqref="C30">
    <cfRule type="expression" dxfId="731" priority="151" stopIfTrue="1">
      <formula>U16&gt;0</formula>
    </cfRule>
  </conditionalFormatting>
  <conditionalFormatting sqref="C30">
    <cfRule type="expression" dxfId="730" priority="152" stopIfTrue="1">
      <formula>#REF!&gt;0</formula>
    </cfRule>
  </conditionalFormatting>
  <conditionalFormatting sqref="C67">
    <cfRule type="expression" dxfId="729" priority="109" stopIfTrue="1">
      <formula>Z44&gt;0</formula>
    </cfRule>
  </conditionalFormatting>
  <conditionalFormatting sqref="C67">
    <cfRule type="expression" dxfId="728" priority="108" stopIfTrue="1">
      <formula>#REF!&gt;0</formula>
    </cfRule>
  </conditionalFormatting>
  <conditionalFormatting sqref="C67">
    <cfRule type="expression" dxfId="727" priority="107" stopIfTrue="1">
      <formula>AA40&gt;0</formula>
    </cfRule>
  </conditionalFormatting>
  <conditionalFormatting sqref="C67">
    <cfRule type="expression" dxfId="726" priority="106" stopIfTrue="1">
      <formula>AB42&gt;0</formula>
    </cfRule>
  </conditionalFormatting>
  <conditionalFormatting sqref="C67">
    <cfRule type="expression" dxfId="725" priority="105" stopIfTrue="1">
      <formula>AA47&gt;0</formula>
    </cfRule>
  </conditionalFormatting>
  <conditionalFormatting sqref="C67">
    <cfRule type="expression" dxfId="724" priority="104" stopIfTrue="1">
      <formula>AB43&gt;0</formula>
    </cfRule>
  </conditionalFormatting>
  <conditionalFormatting sqref="C67">
    <cfRule type="expression" dxfId="723" priority="110" stopIfTrue="1">
      <formula>AG36&gt;0</formula>
    </cfRule>
  </conditionalFormatting>
  <conditionalFormatting sqref="C67">
    <cfRule type="expression" dxfId="722" priority="111" stopIfTrue="1">
      <formula>AI36&gt;0</formula>
    </cfRule>
  </conditionalFormatting>
  <conditionalFormatting sqref="C67">
    <cfRule type="expression" dxfId="721" priority="112" stopIfTrue="1">
      <formula>#REF!&gt;0</formula>
    </cfRule>
  </conditionalFormatting>
  <conditionalFormatting sqref="C67">
    <cfRule type="expression" dxfId="720" priority="113" stopIfTrue="1">
      <formula>Y48&gt;0</formula>
    </cfRule>
  </conditionalFormatting>
  <conditionalFormatting sqref="C67">
    <cfRule type="expression" dxfId="719" priority="114" stopIfTrue="1">
      <formula>W66&gt;0</formula>
    </cfRule>
  </conditionalFormatting>
  <conditionalFormatting sqref="C67">
    <cfRule type="expression" dxfId="718" priority="115" stopIfTrue="1">
      <formula>Y58&gt;0</formula>
    </cfRule>
  </conditionalFormatting>
  <conditionalFormatting sqref="C67">
    <cfRule type="expression" dxfId="717" priority="116" stopIfTrue="1">
      <formula>Y52&gt;0</formula>
    </cfRule>
  </conditionalFormatting>
  <conditionalFormatting sqref="C67">
    <cfRule type="expression" dxfId="716" priority="117" stopIfTrue="1">
      <formula>Y54&gt;0</formula>
    </cfRule>
  </conditionalFormatting>
  <conditionalFormatting sqref="C67">
    <cfRule type="expression" dxfId="715" priority="118" stopIfTrue="1">
      <formula>AA49&gt;0</formula>
    </cfRule>
  </conditionalFormatting>
  <conditionalFormatting sqref="C67">
    <cfRule type="expression" dxfId="714" priority="119" stopIfTrue="1">
      <formula>Z43&gt;0</formula>
    </cfRule>
  </conditionalFormatting>
  <conditionalFormatting sqref="C67">
    <cfRule type="expression" dxfId="713" priority="120" stopIfTrue="1">
      <formula>X53&gt;0</formula>
    </cfRule>
  </conditionalFormatting>
  <conditionalFormatting sqref="C67">
    <cfRule type="expression" dxfId="712" priority="121" stopIfTrue="1">
      <formula>Y65&gt;0</formula>
    </cfRule>
  </conditionalFormatting>
  <conditionalFormatting sqref="C67">
    <cfRule type="expression" dxfId="711" priority="122" stopIfTrue="1">
      <formula>AA41&gt;0</formula>
    </cfRule>
  </conditionalFormatting>
  <conditionalFormatting sqref="C61">
    <cfRule type="expression" dxfId="710" priority="87" stopIfTrue="1">
      <formula>AB50&gt;0</formula>
    </cfRule>
  </conditionalFormatting>
  <conditionalFormatting sqref="C67">
    <cfRule type="expression" dxfId="709" priority="84" stopIfTrue="1">
      <formula>Z44&gt;0</formula>
    </cfRule>
  </conditionalFormatting>
  <conditionalFormatting sqref="C67">
    <cfRule type="expression" dxfId="708" priority="82" stopIfTrue="1">
      <formula>AA40&gt;0</formula>
    </cfRule>
  </conditionalFormatting>
  <conditionalFormatting sqref="C67">
    <cfRule type="expression" dxfId="707" priority="81" stopIfTrue="1">
      <formula>AB42&gt;0</formula>
    </cfRule>
  </conditionalFormatting>
  <conditionalFormatting sqref="C67">
    <cfRule type="expression" dxfId="706" priority="80" stopIfTrue="1">
      <formula>AA47&gt;0</formula>
    </cfRule>
  </conditionalFormatting>
  <conditionalFormatting sqref="C67">
    <cfRule type="expression" dxfId="705" priority="79" stopIfTrue="1">
      <formula>AB43&gt;0</formula>
    </cfRule>
  </conditionalFormatting>
  <conditionalFormatting sqref="C67">
    <cfRule type="expression" dxfId="704" priority="78" stopIfTrue="1">
      <formula>AG36&gt;0</formula>
    </cfRule>
  </conditionalFormatting>
  <conditionalFormatting sqref="C67">
    <cfRule type="expression" dxfId="703" priority="77" stopIfTrue="1">
      <formula>AI36&gt;0</formula>
    </cfRule>
  </conditionalFormatting>
  <conditionalFormatting sqref="C67">
    <cfRule type="expression" dxfId="702" priority="76" stopIfTrue="1">
      <formula>#REF!&gt;0</formula>
    </cfRule>
  </conditionalFormatting>
  <conditionalFormatting sqref="C67">
    <cfRule type="expression" dxfId="701" priority="75" stopIfTrue="1">
      <formula>Y48&gt;0</formula>
    </cfRule>
  </conditionalFormatting>
  <conditionalFormatting sqref="C67">
    <cfRule type="expression" dxfId="700" priority="74" stopIfTrue="1">
      <formula>W66&gt;0</formula>
    </cfRule>
  </conditionalFormatting>
  <conditionalFormatting sqref="C67">
    <cfRule type="expression" dxfId="699" priority="73" stopIfTrue="1">
      <formula>Y58&gt;0</formula>
    </cfRule>
  </conditionalFormatting>
  <conditionalFormatting sqref="C67">
    <cfRule type="expression" dxfId="698" priority="72" stopIfTrue="1">
      <formula>Y52&gt;0</formula>
    </cfRule>
  </conditionalFormatting>
  <conditionalFormatting sqref="C67">
    <cfRule type="expression" dxfId="697" priority="71" stopIfTrue="1">
      <formula>Y54&gt;0</formula>
    </cfRule>
  </conditionalFormatting>
  <conditionalFormatting sqref="C67">
    <cfRule type="expression" dxfId="696" priority="70" stopIfTrue="1">
      <formula>AA49&gt;0</formula>
    </cfRule>
  </conditionalFormatting>
  <conditionalFormatting sqref="C67">
    <cfRule type="expression" dxfId="695" priority="69" stopIfTrue="1">
      <formula>Z43&gt;0</formula>
    </cfRule>
  </conditionalFormatting>
  <conditionalFormatting sqref="C67">
    <cfRule type="expression" dxfId="694" priority="68" stopIfTrue="1">
      <formula>X53&gt;0</formula>
    </cfRule>
  </conditionalFormatting>
  <conditionalFormatting sqref="C67">
    <cfRule type="expression" dxfId="693" priority="67" stopIfTrue="1">
      <formula>Y65&gt;0</formula>
    </cfRule>
  </conditionalFormatting>
  <conditionalFormatting sqref="C67">
    <cfRule type="expression" dxfId="692" priority="66" stopIfTrue="1">
      <formula>AA41&gt;0</formula>
    </cfRule>
  </conditionalFormatting>
  <conditionalFormatting sqref="C23">
    <cfRule type="expression" dxfId="691" priority="53" stopIfTrue="1">
      <formula>V8&gt;0</formula>
    </cfRule>
  </conditionalFormatting>
  <conditionalFormatting sqref="C23">
    <cfRule type="expression" dxfId="690" priority="54" stopIfTrue="1">
      <formula>#REF!&gt;0</formula>
    </cfRule>
  </conditionalFormatting>
  <conditionalFormatting sqref="C23">
    <cfRule type="expression" dxfId="689" priority="55" stopIfTrue="1">
      <formula>U9&gt;0</formula>
    </cfRule>
  </conditionalFormatting>
  <conditionalFormatting sqref="C23">
    <cfRule type="expression" dxfId="688" priority="56" stopIfTrue="1">
      <formula>#REF!&gt;0</formula>
    </cfRule>
  </conditionalFormatting>
  <conditionalFormatting sqref="C23">
    <cfRule type="expression" dxfId="687" priority="57" stopIfTrue="1">
      <formula>T23&gt;0</formula>
    </cfRule>
  </conditionalFormatting>
  <conditionalFormatting sqref="C62">
    <cfRule type="expression" dxfId="686" priority="48" stopIfTrue="1">
      <formula>V45&gt;0</formula>
    </cfRule>
  </conditionalFormatting>
  <conditionalFormatting sqref="C62">
    <cfRule type="expression" dxfId="685" priority="49" stopIfTrue="1">
      <formula>T52&gt;0</formula>
    </cfRule>
  </conditionalFormatting>
  <conditionalFormatting sqref="C62">
    <cfRule type="expression" dxfId="684" priority="50" stopIfTrue="1">
      <formula>#REF!&gt;0</formula>
    </cfRule>
  </conditionalFormatting>
  <conditionalFormatting sqref="C62">
    <cfRule type="expression" dxfId="683" priority="51" stopIfTrue="1">
      <formula>#REF!&gt;0</formula>
    </cfRule>
  </conditionalFormatting>
  <conditionalFormatting sqref="C62">
    <cfRule type="expression" dxfId="682" priority="52" stopIfTrue="1">
      <formula>T59&gt;0</formula>
    </cfRule>
  </conditionalFormatting>
  <conditionalFormatting sqref="C7">
    <cfRule type="expression" dxfId="681" priority="6702" stopIfTrue="1">
      <formula>AI1048561&gt;0</formula>
    </cfRule>
  </conditionalFormatting>
  <conditionalFormatting sqref="C70">
    <cfRule type="expression" dxfId="680" priority="6704" stopIfTrue="1">
      <formula>AA45&gt;0</formula>
    </cfRule>
  </conditionalFormatting>
  <conditionalFormatting sqref="C70">
    <cfRule type="expression" dxfId="679" priority="6705" stopIfTrue="1">
      <formula>AA55&gt;0</formula>
    </cfRule>
  </conditionalFormatting>
  <conditionalFormatting sqref="C70">
    <cfRule type="expression" dxfId="678" priority="6706" stopIfTrue="1">
      <formula>AI36&gt;0</formula>
    </cfRule>
  </conditionalFormatting>
  <conditionalFormatting sqref="C49">
    <cfRule type="expression" dxfId="677" priority="44" stopIfTrue="1">
      <formula>AB48&gt;0</formula>
    </cfRule>
  </conditionalFormatting>
  <conditionalFormatting sqref="C49">
    <cfRule type="expression" dxfId="676" priority="42" stopIfTrue="1">
      <formula>AA53&gt;0</formula>
    </cfRule>
  </conditionalFormatting>
  <conditionalFormatting sqref="C49">
    <cfRule type="expression" dxfId="675" priority="41" stopIfTrue="1">
      <formula>#REF!&gt;0</formula>
    </cfRule>
  </conditionalFormatting>
  <conditionalFormatting sqref="C49">
    <cfRule type="expression" dxfId="674" priority="40" stopIfTrue="1">
      <formula>AA44&gt;0</formula>
    </cfRule>
  </conditionalFormatting>
  <conditionalFormatting sqref="C49">
    <cfRule type="expression" dxfId="673" priority="39" stopIfTrue="1">
      <formula>AE43&gt;0</formula>
    </cfRule>
  </conditionalFormatting>
  <conditionalFormatting sqref="C49">
    <cfRule type="expression" dxfId="672" priority="38" stopIfTrue="1">
      <formula>AA54&gt;0</formula>
    </cfRule>
  </conditionalFormatting>
  <conditionalFormatting sqref="C49">
    <cfRule type="expression" dxfId="671" priority="45" stopIfTrue="1">
      <formula>AI34&gt;0</formula>
    </cfRule>
  </conditionalFormatting>
  <conditionalFormatting sqref="C48">
    <cfRule type="expression" dxfId="670" priority="36" stopIfTrue="1">
      <formula>T32&gt;0</formula>
    </cfRule>
  </conditionalFormatting>
  <conditionalFormatting sqref="C48">
    <cfRule type="expression" dxfId="669" priority="35" stopIfTrue="1">
      <formula>X11&gt;0</formula>
    </cfRule>
  </conditionalFormatting>
  <conditionalFormatting sqref="C48">
    <cfRule type="expression" dxfId="668" priority="37" stopIfTrue="1">
      <formula>#REF!&gt;0</formula>
    </cfRule>
  </conditionalFormatting>
  <conditionalFormatting sqref="C49">
    <cfRule type="expression" dxfId="667" priority="47" stopIfTrue="1">
      <formula>W77&gt;0</formula>
    </cfRule>
  </conditionalFormatting>
  <conditionalFormatting sqref="C11">
    <cfRule type="expression" dxfId="666" priority="31" stopIfTrue="1">
      <formula>AB8&gt;0</formula>
    </cfRule>
  </conditionalFormatting>
  <conditionalFormatting sqref="C11">
    <cfRule type="expression" dxfId="665" priority="30" stopIfTrue="1">
      <formula>X27&gt;0</formula>
    </cfRule>
  </conditionalFormatting>
  <conditionalFormatting sqref="C11">
    <cfRule type="expression" dxfId="664" priority="29" stopIfTrue="1">
      <formula>AA13&gt;0</formula>
    </cfRule>
  </conditionalFormatting>
  <conditionalFormatting sqref="C11">
    <cfRule type="expression" dxfId="663" priority="28" stopIfTrue="1">
      <formula>#REF!&gt;0</formula>
    </cfRule>
  </conditionalFormatting>
  <conditionalFormatting sqref="C11">
    <cfRule type="expression" dxfId="662" priority="27" stopIfTrue="1">
      <formula>AA3&gt;0</formula>
    </cfRule>
  </conditionalFormatting>
  <conditionalFormatting sqref="C11">
    <cfRule type="expression" dxfId="661" priority="26" stopIfTrue="1">
      <formula>AE2&gt;0</formula>
    </cfRule>
  </conditionalFormatting>
  <conditionalFormatting sqref="C11">
    <cfRule type="expression" dxfId="660" priority="25" stopIfTrue="1">
      <formula>AA14&gt;0</formula>
    </cfRule>
  </conditionalFormatting>
  <conditionalFormatting sqref="C11">
    <cfRule type="expression" dxfId="659" priority="33" stopIfTrue="1">
      <formula>Y18&gt;0</formula>
    </cfRule>
  </conditionalFormatting>
  <conditionalFormatting sqref="C11">
    <cfRule type="expression" dxfId="658" priority="34" stopIfTrue="1">
      <formula>W39&gt;0</formula>
    </cfRule>
  </conditionalFormatting>
  <conditionalFormatting sqref="C36">
    <cfRule type="expression" dxfId="657" priority="12" stopIfTrue="1">
      <formula>#REF!&gt;0</formula>
    </cfRule>
  </conditionalFormatting>
  <conditionalFormatting sqref="C36">
    <cfRule type="expression" dxfId="656" priority="14" stopIfTrue="1">
      <formula>#REF!&gt;0</formula>
    </cfRule>
  </conditionalFormatting>
  <conditionalFormatting sqref="C36">
    <cfRule type="expression" dxfId="655" priority="15" stopIfTrue="1">
      <formula>W15&gt;0</formula>
    </cfRule>
  </conditionalFormatting>
  <conditionalFormatting sqref="C36">
    <cfRule type="expression" dxfId="654" priority="16" stopIfTrue="1">
      <formula>V21&gt;0</formula>
    </cfRule>
  </conditionalFormatting>
  <conditionalFormatting sqref="C34">
    <cfRule type="expression" dxfId="653" priority="17" stopIfTrue="1">
      <formula>X10&gt;0</formula>
    </cfRule>
  </conditionalFormatting>
  <conditionalFormatting sqref="C36">
    <cfRule type="expression" dxfId="652" priority="18" stopIfTrue="1">
      <formula>U26&gt;0</formula>
    </cfRule>
  </conditionalFormatting>
  <conditionalFormatting sqref="C36">
    <cfRule type="expression" dxfId="651" priority="19" stopIfTrue="1">
      <formula>T35&gt;0</formula>
    </cfRule>
  </conditionalFormatting>
  <conditionalFormatting sqref="C36">
    <cfRule type="expression" dxfId="650" priority="20" stopIfTrue="1">
      <formula>T27&gt;0</formula>
    </cfRule>
  </conditionalFormatting>
  <conditionalFormatting sqref="C36">
    <cfRule type="expression" dxfId="649" priority="21" stopIfTrue="1">
      <formula>V29&gt;0</formula>
    </cfRule>
  </conditionalFormatting>
  <conditionalFormatting sqref="C34">
    <cfRule type="expression" dxfId="648" priority="22" stopIfTrue="1">
      <formula>U25&gt;0</formula>
    </cfRule>
  </conditionalFormatting>
  <conditionalFormatting sqref="C34">
    <cfRule type="expression" dxfId="647" priority="23" stopIfTrue="1">
      <formula>V22&gt;0</formula>
    </cfRule>
  </conditionalFormatting>
  <conditionalFormatting sqref="C36">
    <cfRule type="expression" dxfId="646" priority="24" stopIfTrue="1">
      <formula>X13&gt;0</formula>
    </cfRule>
  </conditionalFormatting>
  <conditionalFormatting sqref="C35">
    <cfRule type="expression" dxfId="645" priority="2" stopIfTrue="1">
      <formula>#REF!&gt;0</formula>
    </cfRule>
  </conditionalFormatting>
  <conditionalFormatting sqref="C35">
    <cfRule type="expression" dxfId="644" priority="1" stopIfTrue="1">
      <formula>#REF!&gt;0</formula>
    </cfRule>
  </conditionalFormatting>
  <conditionalFormatting sqref="C35">
    <cfRule type="expression" dxfId="643" priority="3" stopIfTrue="1">
      <formula>W13&gt;0</formula>
    </cfRule>
  </conditionalFormatting>
  <conditionalFormatting sqref="C35">
    <cfRule type="expression" dxfId="642" priority="4" stopIfTrue="1">
      <formula>W14&gt;0</formula>
    </cfRule>
  </conditionalFormatting>
  <conditionalFormatting sqref="C35">
    <cfRule type="expression" dxfId="641" priority="5" stopIfTrue="1">
      <formula>V19&gt;0</formula>
    </cfRule>
  </conditionalFormatting>
  <conditionalFormatting sqref="C35">
    <cfRule type="expression" dxfId="640" priority="6" stopIfTrue="1">
      <formula>U24&gt;0</formula>
    </cfRule>
  </conditionalFormatting>
  <conditionalFormatting sqref="C35">
    <cfRule type="expression" dxfId="639" priority="7" stopIfTrue="1">
      <formula>T33&gt;0</formula>
    </cfRule>
  </conditionalFormatting>
  <conditionalFormatting sqref="C35">
    <cfRule type="expression" dxfId="638" priority="8" stopIfTrue="1">
      <formula>T26&gt;0</formula>
    </cfRule>
  </conditionalFormatting>
  <conditionalFormatting sqref="C35">
    <cfRule type="expression" dxfId="637" priority="9" stopIfTrue="1">
      <formula>V27&gt;0</formula>
    </cfRule>
  </conditionalFormatting>
  <conditionalFormatting sqref="C35">
    <cfRule type="expression" dxfId="636" priority="10" stopIfTrue="1">
      <formula>X11&gt;0</formula>
    </cfRule>
  </conditionalFormatting>
  <conditionalFormatting sqref="C24">
    <cfRule type="expression" dxfId="635" priority="6855" stopIfTrue="1">
      <formula>Y1048564&gt;0</formula>
    </cfRule>
  </conditionalFormatting>
  <conditionalFormatting sqref="C61">
    <cfRule type="expression" dxfId="634" priority="6858" stopIfTrue="1">
      <formula>#REF!&gt;0</formula>
    </cfRule>
  </conditionalFormatting>
  <conditionalFormatting sqref="C59">
    <cfRule type="expression" dxfId="633" priority="6859" stopIfTrue="1">
      <formula>#REF!&gt;0</formula>
    </cfRule>
  </conditionalFormatting>
  <conditionalFormatting sqref="C65">
    <cfRule type="expression" dxfId="632" priority="6860" stopIfTrue="1">
      <formula>#REF!&gt;0</formula>
    </cfRule>
  </conditionalFormatting>
  <conditionalFormatting sqref="C49">
    <cfRule type="expression" dxfId="631" priority="6864" stopIfTrue="1">
      <formula>#REF!&gt;0</formula>
    </cfRule>
  </conditionalFormatting>
  <conditionalFormatting sqref="C34">
    <cfRule type="expression" dxfId="630" priority="6865" stopIfTrue="1">
      <formula>#REF!&gt;0</formula>
    </cfRule>
  </conditionalFormatting>
  <conditionalFormatting sqref="C59">
    <cfRule type="expression" dxfId="629" priority="6866" stopIfTrue="1">
      <formula>AA52&gt;0</formula>
    </cfRule>
  </conditionalFormatting>
  <conditionalFormatting sqref="C53">
    <cfRule type="expression" dxfId="628" priority="6867" stopIfTrue="1">
      <formula>#REF!&gt;0</formula>
    </cfRule>
  </conditionalFormatting>
  <conditionalFormatting sqref="C59">
    <cfRule type="expression" dxfId="627" priority="6868" stopIfTrue="1">
      <formula>#REF!&gt;0</formula>
    </cfRule>
  </conditionalFormatting>
  <conditionalFormatting sqref="C53">
    <cfRule type="expression" dxfId="626" priority="6869" stopIfTrue="1">
      <formula>#REF!&gt;0</formula>
    </cfRule>
  </conditionalFormatting>
  <conditionalFormatting sqref="C59">
    <cfRule type="expression" dxfId="625" priority="6870" stopIfTrue="1">
      <formula>#REF!&gt;0</formula>
    </cfRule>
  </conditionalFormatting>
  <conditionalFormatting sqref="C49">
    <cfRule type="expression" dxfId="624" priority="6986" stopIfTrue="1">
      <formula>#REF!&gt;0</formula>
    </cfRule>
  </conditionalFormatting>
  <conditionalFormatting sqref="C12">
    <cfRule type="expression" dxfId="623" priority="6987" stopIfTrue="1">
      <formula>#REF!&gt;0</formula>
    </cfRule>
  </conditionalFormatting>
  <conditionalFormatting sqref="C7">
    <cfRule type="expression" dxfId="622" priority="6988" stopIfTrue="1">
      <formula>#REF!&gt;0</formula>
    </cfRule>
  </conditionalFormatting>
  <conditionalFormatting sqref="C7">
    <cfRule type="expression" dxfId="621" priority="6989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7"/>
  <sheetViews>
    <sheetView topLeftCell="A37" zoomScale="55" zoomScaleNormal="55" workbookViewId="0">
      <selection activeCell="E29" sqref="E29"/>
    </sheetView>
  </sheetViews>
  <sheetFormatPr defaultColWidth="44.42578125" defaultRowHeight="23.25" x14ac:dyDescent="0.35"/>
  <cols>
    <col min="1" max="1" width="7" style="3" customWidth="1"/>
    <col min="2" max="2" width="6.7109375" style="3" customWidth="1"/>
    <col min="3" max="4" width="59.28515625" style="2" customWidth="1"/>
    <col min="5" max="6" width="59.28515625" style="1" customWidth="1"/>
    <col min="7" max="7" width="4" style="1" bestFit="1" customWidth="1"/>
    <col min="8" max="8" width="7" style="3" customWidth="1"/>
    <col min="9" max="9" width="6.7109375" style="3" customWidth="1"/>
    <col min="10" max="12" width="62.7109375" style="2" customWidth="1"/>
    <col min="13" max="13" width="54.140625" style="1" customWidth="1"/>
    <col min="14" max="16384" width="44.42578125" style="1"/>
  </cols>
  <sheetData>
    <row r="1" spans="1:13" ht="31.5" customHeight="1" x14ac:dyDescent="0.2">
      <c r="A1" s="217" t="s">
        <v>36</v>
      </c>
      <c r="B1" s="218"/>
      <c r="C1" s="218"/>
      <c r="D1" s="218"/>
      <c r="E1" s="218"/>
      <c r="F1" s="219"/>
      <c r="H1" s="211" t="s">
        <v>32</v>
      </c>
      <c r="I1" s="212"/>
      <c r="J1" s="212"/>
      <c r="K1" s="212"/>
      <c r="L1" s="212"/>
      <c r="M1" s="213"/>
    </row>
    <row r="2" spans="1:13" ht="21.75" customHeight="1" x14ac:dyDescent="0.2">
      <c r="A2" s="266"/>
      <c r="B2" s="265"/>
      <c r="C2" s="263" t="s">
        <v>27</v>
      </c>
      <c r="D2" s="263"/>
      <c r="E2" s="263" t="s">
        <v>23</v>
      </c>
      <c r="F2" s="290"/>
      <c r="H2" s="266"/>
      <c r="I2" s="265"/>
      <c r="J2" s="216" t="s">
        <v>16</v>
      </c>
      <c r="K2" s="216"/>
      <c r="L2" s="216"/>
      <c r="M2" s="290" t="s">
        <v>28</v>
      </c>
    </row>
    <row r="3" spans="1:13" s="5" customFormat="1" x14ac:dyDescent="0.35">
      <c r="A3" s="266"/>
      <c r="B3" s="265"/>
      <c r="C3" s="187" t="s">
        <v>10</v>
      </c>
      <c r="D3" s="187" t="s">
        <v>11</v>
      </c>
      <c r="E3" s="187" t="s">
        <v>55</v>
      </c>
      <c r="F3" s="190" t="s">
        <v>56</v>
      </c>
      <c r="H3" s="266"/>
      <c r="I3" s="265"/>
      <c r="J3" s="157" t="s">
        <v>26</v>
      </c>
      <c r="K3" s="157" t="s">
        <v>63</v>
      </c>
      <c r="L3" s="157" t="s">
        <v>74</v>
      </c>
      <c r="M3" s="290"/>
    </row>
    <row r="4" spans="1:13" s="5" customFormat="1" ht="58.5" customHeight="1" x14ac:dyDescent="0.35">
      <c r="A4" s="204" t="s">
        <v>12</v>
      </c>
      <c r="B4" s="186">
        <v>1</v>
      </c>
      <c r="C4" s="33"/>
      <c r="D4" s="33"/>
      <c r="E4" s="187"/>
      <c r="F4" s="190"/>
      <c r="H4" s="204" t="s">
        <v>12</v>
      </c>
      <c r="I4" s="160">
        <v>1</v>
      </c>
      <c r="J4" s="157"/>
      <c r="K4" s="157"/>
      <c r="L4" s="157"/>
      <c r="M4" s="162" t="s">
        <v>535</v>
      </c>
    </row>
    <row r="5" spans="1:13" s="5" customFormat="1" ht="51" customHeight="1" x14ac:dyDescent="0.35">
      <c r="A5" s="204"/>
      <c r="B5" s="186">
        <v>2</v>
      </c>
      <c r="C5" s="33"/>
      <c r="D5" s="33"/>
      <c r="E5" s="33"/>
      <c r="F5" s="113"/>
      <c r="H5" s="204"/>
      <c r="I5" s="160">
        <v>2</v>
      </c>
      <c r="J5" s="33"/>
      <c r="K5" s="33"/>
      <c r="L5" s="157"/>
      <c r="M5" s="68" t="s">
        <v>69</v>
      </c>
    </row>
    <row r="6" spans="1:13" ht="75" customHeight="1" x14ac:dyDescent="0.35">
      <c r="A6" s="204"/>
      <c r="B6" s="186">
        <v>3</v>
      </c>
      <c r="C6" s="33"/>
      <c r="D6" s="63" t="s">
        <v>348</v>
      </c>
      <c r="E6" s="63" t="s">
        <v>147</v>
      </c>
      <c r="F6" s="67" t="s">
        <v>76</v>
      </c>
      <c r="H6" s="204"/>
      <c r="I6" s="159">
        <v>3</v>
      </c>
      <c r="J6" s="63" t="s">
        <v>98</v>
      </c>
      <c r="K6" s="40"/>
      <c r="L6" s="40"/>
      <c r="M6" s="162" t="s">
        <v>534</v>
      </c>
    </row>
    <row r="7" spans="1:13" ht="60.75" customHeight="1" x14ac:dyDescent="0.2">
      <c r="A7" s="204"/>
      <c r="B7" s="187">
        <v>4</v>
      </c>
      <c r="C7" s="289" t="s">
        <v>58</v>
      </c>
      <c r="D7" s="289"/>
      <c r="E7" s="62" t="s">
        <v>76</v>
      </c>
      <c r="F7" s="68" t="s">
        <v>77</v>
      </c>
      <c r="H7" s="204"/>
      <c r="I7" s="159">
        <v>4</v>
      </c>
      <c r="J7" s="161" t="s">
        <v>99</v>
      </c>
      <c r="K7" s="63" t="s">
        <v>100</v>
      </c>
      <c r="L7" s="63" t="s">
        <v>157</v>
      </c>
      <c r="M7" s="20"/>
    </row>
    <row r="8" spans="1:13" ht="68.25" customHeight="1" x14ac:dyDescent="0.2">
      <c r="A8" s="204"/>
      <c r="B8" s="187">
        <v>5</v>
      </c>
      <c r="C8" s="63" t="s">
        <v>348</v>
      </c>
      <c r="D8" s="63" t="s">
        <v>349</v>
      </c>
      <c r="E8" s="289" t="s">
        <v>148</v>
      </c>
      <c r="F8" s="291"/>
      <c r="H8" s="204"/>
      <c r="I8" s="159">
        <v>5</v>
      </c>
      <c r="J8" s="289" t="s">
        <v>533</v>
      </c>
      <c r="K8" s="289"/>
      <c r="L8" s="289"/>
      <c r="M8" s="20"/>
    </row>
    <row r="9" spans="1:13" ht="6" customHeight="1" x14ac:dyDescent="0.25">
      <c r="A9" s="23"/>
      <c r="B9" s="22"/>
      <c r="C9" s="14"/>
      <c r="D9" s="14"/>
      <c r="E9" s="14"/>
      <c r="F9" s="15"/>
      <c r="H9" s="23"/>
      <c r="I9" s="22"/>
      <c r="J9" s="14"/>
      <c r="K9" s="14"/>
      <c r="L9" s="13"/>
      <c r="M9" s="15"/>
    </row>
    <row r="10" spans="1:13" ht="66.75" customHeight="1" x14ac:dyDescent="0.2">
      <c r="A10" s="204" t="s">
        <v>13</v>
      </c>
      <c r="B10" s="187">
        <v>1</v>
      </c>
      <c r="C10" s="40"/>
      <c r="D10" s="40"/>
      <c r="E10" s="185"/>
      <c r="F10" s="102"/>
      <c r="H10" s="204" t="s">
        <v>13</v>
      </c>
      <c r="I10" s="159">
        <v>1</v>
      </c>
      <c r="J10" s="40"/>
      <c r="K10" s="40"/>
      <c r="L10" s="161" t="s">
        <v>531</v>
      </c>
      <c r="M10" s="162" t="s">
        <v>532</v>
      </c>
    </row>
    <row r="11" spans="1:13" ht="58.5" customHeight="1" x14ac:dyDescent="0.2">
      <c r="A11" s="204"/>
      <c r="B11" s="187">
        <v>2</v>
      </c>
      <c r="C11" s="40"/>
      <c r="D11" s="40"/>
      <c r="E11" s="185"/>
      <c r="F11" s="102"/>
      <c r="H11" s="204"/>
      <c r="I11" s="159">
        <v>2</v>
      </c>
      <c r="J11" s="40"/>
      <c r="K11" s="40"/>
      <c r="L11" s="63" t="s">
        <v>109</v>
      </c>
      <c r="M11" s="68" t="s">
        <v>545</v>
      </c>
    </row>
    <row r="12" spans="1:13" ht="77.25" customHeight="1" x14ac:dyDescent="0.25">
      <c r="A12" s="204"/>
      <c r="B12" s="187">
        <v>3</v>
      </c>
      <c r="C12" s="289" t="s">
        <v>149</v>
      </c>
      <c r="D12" s="289"/>
      <c r="E12" s="19"/>
      <c r="F12" s="114"/>
      <c r="H12" s="204"/>
      <c r="I12" s="159">
        <v>3</v>
      </c>
      <c r="J12" s="289" t="s">
        <v>530</v>
      </c>
      <c r="K12" s="289"/>
      <c r="L12" s="40"/>
      <c r="M12" s="20"/>
    </row>
    <row r="13" spans="1:13" ht="74.25" customHeight="1" x14ac:dyDescent="0.2">
      <c r="A13" s="204"/>
      <c r="B13" s="187">
        <v>4</v>
      </c>
      <c r="C13" s="63" t="s">
        <v>350</v>
      </c>
      <c r="D13" s="63" t="s">
        <v>351</v>
      </c>
      <c r="E13" s="188" t="s">
        <v>78</v>
      </c>
      <c r="F13" s="189" t="s">
        <v>84</v>
      </c>
      <c r="H13" s="204"/>
      <c r="I13" s="159">
        <v>4</v>
      </c>
      <c r="J13" s="63" t="s">
        <v>101</v>
      </c>
      <c r="K13" s="63" t="s">
        <v>102</v>
      </c>
      <c r="L13" s="40"/>
      <c r="M13" s="20"/>
    </row>
    <row r="14" spans="1:13" ht="72" customHeight="1" x14ac:dyDescent="0.2">
      <c r="A14" s="204"/>
      <c r="B14" s="187">
        <v>5</v>
      </c>
      <c r="C14" s="289" t="s">
        <v>132</v>
      </c>
      <c r="D14" s="289"/>
      <c r="E14" s="63" t="s">
        <v>81</v>
      </c>
      <c r="F14" s="68" t="s">
        <v>370</v>
      </c>
      <c r="H14" s="204"/>
      <c r="I14" s="159">
        <v>5</v>
      </c>
      <c r="J14" s="40"/>
      <c r="K14" s="63" t="s">
        <v>101</v>
      </c>
      <c r="L14" s="40"/>
      <c r="M14" s="20"/>
    </row>
    <row r="15" spans="1:13" ht="6" customHeight="1" x14ac:dyDescent="0.25">
      <c r="A15" s="23"/>
      <c r="B15" s="22"/>
      <c r="C15" s="14"/>
      <c r="D15" s="14"/>
      <c r="E15" s="14"/>
      <c r="F15" s="15"/>
      <c r="H15" s="23"/>
      <c r="I15" s="22"/>
      <c r="J15" s="14"/>
      <c r="K15" s="14"/>
      <c r="L15" s="13"/>
      <c r="M15" s="15"/>
    </row>
    <row r="16" spans="1:13" ht="61.5" customHeight="1" x14ac:dyDescent="0.25">
      <c r="A16" s="204" t="s">
        <v>3</v>
      </c>
      <c r="B16" s="187">
        <v>1</v>
      </c>
      <c r="C16" s="40"/>
      <c r="D16" s="40"/>
      <c r="E16" s="6"/>
      <c r="F16" s="8"/>
      <c r="G16" s="34"/>
      <c r="H16" s="204" t="s">
        <v>3</v>
      </c>
      <c r="I16" s="159">
        <v>1</v>
      </c>
      <c r="J16" s="107"/>
      <c r="K16" s="40"/>
      <c r="L16" s="107"/>
      <c r="M16" s="20"/>
    </row>
    <row r="17" spans="1:13" ht="61.5" customHeight="1" x14ac:dyDescent="0.2">
      <c r="A17" s="204"/>
      <c r="B17" s="187">
        <v>2</v>
      </c>
      <c r="C17" s="40"/>
      <c r="D17" s="40"/>
      <c r="E17" s="19"/>
      <c r="F17" s="20"/>
      <c r="H17" s="204"/>
      <c r="I17" s="159">
        <v>2</v>
      </c>
      <c r="J17" s="19"/>
      <c r="K17" s="19"/>
      <c r="L17" s="19"/>
      <c r="M17" s="20"/>
    </row>
    <row r="18" spans="1:13" ht="70.5" customHeight="1" x14ac:dyDescent="0.2">
      <c r="A18" s="204"/>
      <c r="B18" s="187">
        <v>3</v>
      </c>
      <c r="C18" s="289" t="s">
        <v>150</v>
      </c>
      <c r="D18" s="289"/>
      <c r="E18" s="63" t="s">
        <v>64</v>
      </c>
      <c r="F18" s="189" t="s">
        <v>151</v>
      </c>
      <c r="H18" s="204"/>
      <c r="I18" s="159">
        <v>3</v>
      </c>
      <c r="J18" s="289" t="s">
        <v>529</v>
      </c>
      <c r="K18" s="289"/>
      <c r="L18" s="289"/>
      <c r="M18" s="192" t="s">
        <v>553</v>
      </c>
    </row>
    <row r="19" spans="1:13" ht="87.75" customHeight="1" x14ac:dyDescent="0.2">
      <c r="A19" s="204"/>
      <c r="B19" s="187">
        <v>4</v>
      </c>
      <c r="C19" s="63" t="s">
        <v>352</v>
      </c>
      <c r="D19" s="63" t="s">
        <v>353</v>
      </c>
      <c r="E19" s="62" t="s">
        <v>79</v>
      </c>
      <c r="F19" s="67" t="s">
        <v>131</v>
      </c>
      <c r="H19" s="204"/>
      <c r="I19" s="159">
        <v>4</v>
      </c>
      <c r="J19" s="289" t="s">
        <v>518</v>
      </c>
      <c r="K19" s="289"/>
      <c r="L19" s="63" t="s">
        <v>158</v>
      </c>
      <c r="M19" s="68" t="s">
        <v>552</v>
      </c>
    </row>
    <row r="20" spans="1:13" ht="61.5" customHeight="1" x14ac:dyDescent="0.2">
      <c r="A20" s="204"/>
      <c r="B20" s="187">
        <v>5</v>
      </c>
      <c r="C20" s="63" t="s">
        <v>354</v>
      </c>
      <c r="D20" s="63" t="s">
        <v>355</v>
      </c>
      <c r="E20" s="63" t="s">
        <v>80</v>
      </c>
      <c r="F20" s="20"/>
      <c r="H20" s="204"/>
      <c r="I20" s="159">
        <v>5</v>
      </c>
      <c r="J20" s="63" t="s">
        <v>103</v>
      </c>
      <c r="K20" s="63" t="s">
        <v>104</v>
      </c>
      <c r="L20" s="161" t="s">
        <v>528</v>
      </c>
      <c r="M20" s="20"/>
    </row>
    <row r="21" spans="1:13" ht="4.5" customHeight="1" x14ac:dyDescent="0.25">
      <c r="A21" s="23"/>
      <c r="B21" s="22"/>
      <c r="C21" s="14"/>
      <c r="D21" s="14"/>
      <c r="E21" s="14"/>
      <c r="F21" s="15"/>
      <c r="H21" s="23"/>
      <c r="I21" s="159">
        <v>6</v>
      </c>
      <c r="J21" s="14"/>
      <c r="K21" s="14"/>
      <c r="L21" s="13"/>
      <c r="M21" s="15"/>
    </row>
    <row r="22" spans="1:13" ht="70.5" customHeight="1" x14ac:dyDescent="0.2">
      <c r="A22" s="204" t="s">
        <v>4</v>
      </c>
      <c r="B22" s="187">
        <v>1</v>
      </c>
      <c r="C22" s="40"/>
      <c r="D22" s="40"/>
      <c r="E22" s="19"/>
      <c r="F22" s="115" t="s">
        <v>153</v>
      </c>
      <c r="H22" s="204" t="s">
        <v>4</v>
      </c>
      <c r="I22" s="159">
        <v>1</v>
      </c>
      <c r="J22" s="158"/>
      <c r="K22" s="158"/>
      <c r="L22" s="40"/>
      <c r="M22" s="162" t="s">
        <v>527</v>
      </c>
    </row>
    <row r="23" spans="1:13" ht="70.5" customHeight="1" x14ac:dyDescent="0.2">
      <c r="A23" s="204"/>
      <c r="B23" s="187">
        <v>2</v>
      </c>
      <c r="C23" s="40"/>
      <c r="D23" s="40"/>
      <c r="E23" s="185"/>
      <c r="F23" s="116" t="s">
        <v>356</v>
      </c>
      <c r="H23" s="204"/>
      <c r="I23" s="159">
        <v>2</v>
      </c>
      <c r="J23" s="40"/>
      <c r="K23" s="158"/>
      <c r="L23" s="40"/>
      <c r="M23" s="68" t="s">
        <v>159</v>
      </c>
    </row>
    <row r="24" spans="1:13" ht="70.5" customHeight="1" x14ac:dyDescent="0.2">
      <c r="A24" s="204"/>
      <c r="B24" s="187">
        <v>3</v>
      </c>
      <c r="C24" s="289" t="s">
        <v>128</v>
      </c>
      <c r="D24" s="289"/>
      <c r="E24" s="19"/>
      <c r="F24" s="20"/>
      <c r="H24" s="204"/>
      <c r="I24" s="159">
        <v>3</v>
      </c>
      <c r="J24" s="289" t="s">
        <v>524</v>
      </c>
      <c r="K24" s="289"/>
      <c r="L24" s="289"/>
      <c r="M24" s="68" t="s">
        <v>160</v>
      </c>
    </row>
    <row r="25" spans="1:13" ht="70.5" customHeight="1" x14ac:dyDescent="0.2">
      <c r="A25" s="204"/>
      <c r="B25" s="187">
        <v>4</v>
      </c>
      <c r="C25" s="63" t="s">
        <v>358</v>
      </c>
      <c r="D25" s="63" t="s">
        <v>357</v>
      </c>
      <c r="E25" s="188" t="s">
        <v>65</v>
      </c>
      <c r="F25" s="20"/>
      <c r="H25" s="204"/>
      <c r="I25" s="159">
        <v>4</v>
      </c>
      <c r="J25" s="63" t="s">
        <v>105</v>
      </c>
      <c r="K25" s="63" t="s">
        <v>106</v>
      </c>
      <c r="L25" s="161" t="s">
        <v>526</v>
      </c>
      <c r="M25" s="20"/>
    </row>
    <row r="26" spans="1:13" ht="70.5" customHeight="1" x14ac:dyDescent="0.2">
      <c r="A26" s="204"/>
      <c r="B26" s="187">
        <v>5</v>
      </c>
      <c r="C26" s="63" t="s">
        <v>357</v>
      </c>
      <c r="D26" s="63" t="s">
        <v>358</v>
      </c>
      <c r="E26" s="63" t="s">
        <v>152</v>
      </c>
      <c r="F26" s="20"/>
      <c r="H26" s="204"/>
      <c r="I26" s="159">
        <v>5</v>
      </c>
      <c r="J26" s="107"/>
      <c r="K26" s="161" t="s">
        <v>525</v>
      </c>
      <c r="L26" s="63" t="s">
        <v>161</v>
      </c>
      <c r="M26" s="20"/>
    </row>
    <row r="27" spans="1:13" ht="63" customHeight="1" x14ac:dyDescent="0.2">
      <c r="A27" s="204"/>
      <c r="B27" s="187">
        <v>6</v>
      </c>
      <c r="C27" s="40"/>
      <c r="D27" s="40"/>
      <c r="E27" s="19"/>
      <c r="F27" s="112"/>
      <c r="H27" s="204"/>
      <c r="I27" s="159">
        <v>6</v>
      </c>
      <c r="J27" s="40"/>
      <c r="K27" s="40"/>
      <c r="L27" s="40"/>
      <c r="M27" s="20"/>
    </row>
    <row r="28" spans="1:13" ht="6" customHeight="1" x14ac:dyDescent="0.25">
      <c r="A28" s="23"/>
      <c r="B28" s="22"/>
      <c r="C28" s="14"/>
      <c r="D28" s="14"/>
      <c r="E28" s="14"/>
      <c r="F28" s="15"/>
      <c r="H28" s="23"/>
      <c r="I28" s="22"/>
      <c r="J28" s="14"/>
      <c r="K28" s="14"/>
      <c r="L28" s="13"/>
      <c r="M28" s="15"/>
    </row>
    <row r="29" spans="1:13" ht="63.75" customHeight="1" x14ac:dyDescent="0.2">
      <c r="A29" s="204" t="s">
        <v>14</v>
      </c>
      <c r="B29" s="187">
        <v>1</v>
      </c>
      <c r="C29" s="289" t="s">
        <v>543</v>
      </c>
      <c r="D29" s="289"/>
      <c r="E29" s="19"/>
      <c r="F29" s="20"/>
      <c r="H29" s="204" t="s">
        <v>14</v>
      </c>
      <c r="I29" s="159">
        <v>1</v>
      </c>
      <c r="J29" s="40"/>
      <c r="K29" s="107"/>
      <c r="L29" s="107"/>
      <c r="M29" s="20"/>
    </row>
    <row r="30" spans="1:13" ht="63.75" customHeight="1" x14ac:dyDescent="0.2">
      <c r="A30" s="204"/>
      <c r="B30" s="187">
        <v>2</v>
      </c>
      <c r="C30" s="289" t="s">
        <v>544</v>
      </c>
      <c r="D30" s="289"/>
      <c r="E30" s="19"/>
      <c r="F30" s="20"/>
      <c r="H30" s="204"/>
      <c r="I30" s="159">
        <v>2</v>
      </c>
      <c r="J30" s="40"/>
      <c r="K30" s="40"/>
      <c r="L30" s="107"/>
      <c r="M30" s="20"/>
    </row>
    <row r="31" spans="1:13" ht="63.75" customHeight="1" x14ac:dyDescent="0.2">
      <c r="A31" s="204"/>
      <c r="B31" s="187">
        <v>3</v>
      </c>
      <c r="C31" s="40"/>
      <c r="D31" s="40"/>
      <c r="E31" s="19"/>
      <c r="F31" s="68" t="s">
        <v>359</v>
      </c>
      <c r="H31" s="204"/>
      <c r="I31" s="159">
        <v>3</v>
      </c>
      <c r="J31" s="40"/>
      <c r="K31" s="40"/>
      <c r="L31" s="63" t="s">
        <v>162</v>
      </c>
      <c r="M31" s="162" t="s">
        <v>523</v>
      </c>
    </row>
    <row r="32" spans="1:13" ht="72" x14ac:dyDescent="0.2">
      <c r="A32" s="204"/>
      <c r="B32" s="187">
        <v>4</v>
      </c>
      <c r="C32" s="40"/>
      <c r="D32" s="40"/>
      <c r="E32" s="63" t="s">
        <v>48</v>
      </c>
      <c r="F32" s="189" t="s">
        <v>83</v>
      </c>
      <c r="H32" s="204"/>
      <c r="I32" s="159">
        <v>4</v>
      </c>
      <c r="J32" s="289" t="s">
        <v>107</v>
      </c>
      <c r="K32" s="289"/>
      <c r="L32" s="289"/>
      <c r="M32" s="68" t="s">
        <v>72</v>
      </c>
    </row>
    <row r="33" spans="1:13" ht="72" x14ac:dyDescent="0.2">
      <c r="A33" s="204"/>
      <c r="B33" s="187">
        <v>5</v>
      </c>
      <c r="C33" s="40"/>
      <c r="D33" s="40"/>
      <c r="E33" s="63" t="s">
        <v>360</v>
      </c>
      <c r="F33" s="191"/>
      <c r="H33" s="204"/>
      <c r="I33" s="159">
        <v>5</v>
      </c>
      <c r="J33" s="63" t="s">
        <v>108</v>
      </c>
      <c r="K33" s="63" t="s">
        <v>98</v>
      </c>
      <c r="L33" s="40"/>
      <c r="M33" s="20"/>
    </row>
    <row r="34" spans="1:13" ht="6" customHeight="1" x14ac:dyDescent="0.25">
      <c r="A34" s="23"/>
      <c r="B34" s="22"/>
      <c r="C34" s="14"/>
      <c r="D34" s="14"/>
      <c r="E34" s="14"/>
      <c r="F34" s="15"/>
      <c r="H34" s="23"/>
      <c r="I34" s="22"/>
      <c r="J34" s="14"/>
      <c r="K34" s="14"/>
      <c r="L34" s="13"/>
      <c r="M34" s="15"/>
    </row>
    <row r="35" spans="1:13" ht="66" customHeight="1" x14ac:dyDescent="0.2">
      <c r="A35" s="204" t="s">
        <v>7</v>
      </c>
      <c r="B35" s="187">
        <v>1</v>
      </c>
      <c r="C35" s="40"/>
      <c r="D35" s="63" t="s">
        <v>361</v>
      </c>
      <c r="E35" s="63" t="s">
        <v>155</v>
      </c>
      <c r="F35" s="117"/>
      <c r="H35" s="204" t="s">
        <v>7</v>
      </c>
      <c r="I35" s="159">
        <v>1</v>
      </c>
      <c r="J35" s="207" t="s">
        <v>43</v>
      </c>
      <c r="K35" s="207"/>
      <c r="L35" s="207"/>
      <c r="M35" s="20"/>
    </row>
    <row r="36" spans="1:13" ht="66" customHeight="1" x14ac:dyDescent="0.2">
      <c r="A36" s="204"/>
      <c r="B36" s="187">
        <v>2</v>
      </c>
      <c r="C36" s="289" t="s">
        <v>154</v>
      </c>
      <c r="D36" s="289"/>
      <c r="E36" s="289" t="s">
        <v>156</v>
      </c>
      <c r="F36" s="291"/>
      <c r="H36" s="204"/>
      <c r="I36" s="159">
        <v>2</v>
      </c>
      <c r="J36" s="207"/>
      <c r="K36" s="207"/>
      <c r="L36" s="207"/>
      <c r="M36" s="162" t="s">
        <v>163</v>
      </c>
    </row>
    <row r="37" spans="1:13" ht="66" customHeight="1" x14ac:dyDescent="0.2">
      <c r="A37" s="204"/>
      <c r="B37" s="187">
        <v>3</v>
      </c>
      <c r="C37" s="63" t="s">
        <v>361</v>
      </c>
      <c r="D37" s="40"/>
      <c r="E37" s="100"/>
      <c r="F37" s="68" t="s">
        <v>362</v>
      </c>
      <c r="H37" s="204"/>
      <c r="I37" s="159">
        <v>3</v>
      </c>
      <c r="J37" s="207"/>
      <c r="K37" s="207"/>
      <c r="L37" s="207"/>
      <c r="M37" s="67" t="s">
        <v>140</v>
      </c>
    </row>
    <row r="38" spans="1:13" ht="66" customHeight="1" thickBot="1" x14ac:dyDescent="0.25">
      <c r="A38" s="205"/>
      <c r="B38" s="24">
        <v>4</v>
      </c>
      <c r="C38" s="101"/>
      <c r="D38" s="101"/>
      <c r="E38" s="101"/>
      <c r="F38" s="118" t="s">
        <v>66</v>
      </c>
      <c r="H38" s="205"/>
      <c r="I38" s="24">
        <v>4</v>
      </c>
      <c r="J38" s="208"/>
      <c r="K38" s="208"/>
      <c r="L38" s="208"/>
      <c r="M38" s="163"/>
    </row>
    <row r="39" spans="1:13" ht="24" thickBot="1" x14ac:dyDescent="0.4">
      <c r="A39" s="17"/>
      <c r="B39" s="17"/>
      <c r="C39" s="29"/>
      <c r="D39" s="29"/>
      <c r="E39" s="18"/>
      <c r="F39" s="18"/>
      <c r="H39" s="21"/>
      <c r="I39" s="27"/>
      <c r="J39" s="26"/>
      <c r="K39" s="26"/>
      <c r="L39" s="28"/>
      <c r="M39" s="18"/>
    </row>
    <row r="40" spans="1:13" ht="26.25" x14ac:dyDescent="0.2">
      <c r="A40" s="217" t="s">
        <v>45</v>
      </c>
      <c r="B40" s="218"/>
      <c r="C40" s="218"/>
      <c r="D40" s="218"/>
      <c r="E40" s="218"/>
      <c r="F40" s="219"/>
      <c r="H40" s="211" t="s">
        <v>52</v>
      </c>
      <c r="I40" s="212"/>
      <c r="J40" s="212"/>
      <c r="K40" s="212"/>
      <c r="L40" s="212"/>
      <c r="M40" s="213"/>
    </row>
    <row r="41" spans="1:13" x14ac:dyDescent="0.2">
      <c r="A41" s="266"/>
      <c r="B41" s="265"/>
      <c r="C41" s="263" t="s">
        <v>27</v>
      </c>
      <c r="D41" s="263"/>
      <c r="E41" s="263" t="s">
        <v>23</v>
      </c>
      <c r="F41" s="290"/>
      <c r="H41" s="266"/>
      <c r="I41" s="265"/>
      <c r="J41" s="256" t="s">
        <v>16</v>
      </c>
      <c r="K41" s="256"/>
      <c r="L41" s="256"/>
      <c r="M41" s="290" t="s">
        <v>28</v>
      </c>
    </row>
    <row r="42" spans="1:13" x14ac:dyDescent="0.2">
      <c r="A42" s="266"/>
      <c r="B42" s="265"/>
      <c r="C42" s="180" t="s">
        <v>10</v>
      </c>
      <c r="D42" s="180" t="s">
        <v>11</v>
      </c>
      <c r="E42" s="180" t="s">
        <v>55</v>
      </c>
      <c r="F42" s="182" t="s">
        <v>56</v>
      </c>
      <c r="H42" s="266"/>
      <c r="I42" s="265"/>
      <c r="J42" s="157" t="s">
        <v>26</v>
      </c>
      <c r="K42" s="157" t="s">
        <v>63</v>
      </c>
      <c r="L42" s="157" t="s">
        <v>74</v>
      </c>
      <c r="M42" s="290"/>
    </row>
    <row r="43" spans="1:13" ht="75.75" customHeight="1" x14ac:dyDescent="0.2">
      <c r="A43" s="204" t="s">
        <v>12</v>
      </c>
      <c r="B43" s="181">
        <v>1</v>
      </c>
      <c r="C43" s="40"/>
      <c r="D43" s="40"/>
      <c r="E43" s="180"/>
      <c r="F43" s="182"/>
      <c r="H43" s="204" t="s">
        <v>12</v>
      </c>
      <c r="I43" s="160">
        <v>1</v>
      </c>
      <c r="J43" s="40"/>
      <c r="K43" s="40"/>
      <c r="L43" s="40"/>
      <c r="M43" s="68" t="s">
        <v>385</v>
      </c>
    </row>
    <row r="44" spans="1:13" ht="81.75" customHeight="1" x14ac:dyDescent="0.2">
      <c r="A44" s="204"/>
      <c r="B44" s="180">
        <v>2</v>
      </c>
      <c r="C44" s="40"/>
      <c r="D44" s="40"/>
      <c r="E44" s="19"/>
      <c r="F44" s="20"/>
      <c r="H44" s="204"/>
      <c r="I44" s="160">
        <v>2</v>
      </c>
      <c r="J44" s="63" t="s">
        <v>384</v>
      </c>
      <c r="K44" s="40"/>
      <c r="M44" s="68" t="s">
        <v>386</v>
      </c>
    </row>
    <row r="45" spans="1:13" ht="74.25" customHeight="1" x14ac:dyDescent="0.2">
      <c r="A45" s="204"/>
      <c r="B45" s="180">
        <v>3</v>
      </c>
      <c r="C45" s="289" t="s">
        <v>502</v>
      </c>
      <c r="D45" s="289"/>
      <c r="E45" s="289" t="s">
        <v>563</v>
      </c>
      <c r="F45" s="291"/>
      <c r="H45" s="204"/>
      <c r="I45" s="159">
        <v>3</v>
      </c>
      <c r="J45" s="289" t="s">
        <v>521</v>
      </c>
      <c r="K45" s="289"/>
      <c r="L45" s="289"/>
      <c r="M45" s="162" t="s">
        <v>522</v>
      </c>
    </row>
    <row r="46" spans="1:13" ht="74.25" customHeight="1" x14ac:dyDescent="0.2">
      <c r="A46" s="204"/>
      <c r="B46" s="180">
        <v>4</v>
      </c>
      <c r="C46" s="63" t="s">
        <v>355</v>
      </c>
      <c r="D46" s="63" t="s">
        <v>363</v>
      </c>
      <c r="E46" s="63" t="s">
        <v>70</v>
      </c>
      <c r="F46" s="116" t="s">
        <v>364</v>
      </c>
      <c r="H46" s="204"/>
      <c r="I46" s="159">
        <v>4</v>
      </c>
      <c r="J46" s="63" t="s">
        <v>379</v>
      </c>
      <c r="K46" s="63" t="s">
        <v>383</v>
      </c>
      <c r="L46" s="63" t="s">
        <v>108</v>
      </c>
      <c r="M46" s="20"/>
    </row>
    <row r="47" spans="1:13" ht="74.25" customHeight="1" x14ac:dyDescent="0.2">
      <c r="A47" s="204"/>
      <c r="B47" s="180">
        <v>5</v>
      </c>
      <c r="C47" s="40"/>
      <c r="D47" s="40"/>
      <c r="E47" s="63" t="s">
        <v>134</v>
      </c>
      <c r="F47" s="68" t="s">
        <v>133</v>
      </c>
      <c r="H47" s="204"/>
      <c r="I47" s="159">
        <v>5</v>
      </c>
      <c r="K47" s="63" t="s">
        <v>165</v>
      </c>
      <c r="L47" s="40"/>
      <c r="M47" s="12"/>
    </row>
    <row r="48" spans="1:13" ht="8.25" customHeight="1" x14ac:dyDescent="0.25">
      <c r="A48" s="23"/>
      <c r="B48" s="22"/>
      <c r="C48" s="14"/>
      <c r="D48" s="14"/>
      <c r="E48" s="14"/>
      <c r="F48" s="15"/>
      <c r="H48" s="23"/>
      <c r="I48" s="22"/>
      <c r="J48" s="14"/>
      <c r="K48" s="14"/>
      <c r="L48" s="13"/>
      <c r="M48" s="15"/>
    </row>
    <row r="49" spans="1:13" ht="87" customHeight="1" x14ac:dyDescent="0.2">
      <c r="A49" s="204" t="s">
        <v>13</v>
      </c>
      <c r="B49" s="180">
        <v>3</v>
      </c>
      <c r="C49" s="289" t="s">
        <v>503</v>
      </c>
      <c r="D49" s="289"/>
      <c r="E49" s="19"/>
      <c r="F49" s="68" t="s">
        <v>77</v>
      </c>
      <c r="H49" s="204" t="s">
        <v>13</v>
      </c>
      <c r="I49" s="159">
        <v>3</v>
      </c>
      <c r="J49" s="289" t="s">
        <v>518</v>
      </c>
      <c r="K49" s="289"/>
      <c r="L49" s="161" t="s">
        <v>519</v>
      </c>
      <c r="M49" s="162" t="s">
        <v>520</v>
      </c>
    </row>
    <row r="50" spans="1:13" ht="87" customHeight="1" x14ac:dyDescent="0.2">
      <c r="A50" s="204"/>
      <c r="B50" s="180">
        <v>4</v>
      </c>
      <c r="C50" s="63" t="s">
        <v>366</v>
      </c>
      <c r="D50" s="63" t="s">
        <v>365</v>
      </c>
      <c r="E50" s="183" t="s">
        <v>82</v>
      </c>
      <c r="F50" s="68" t="s">
        <v>347</v>
      </c>
      <c r="H50" s="204"/>
      <c r="I50" s="159">
        <v>4</v>
      </c>
      <c r="J50" s="63" t="s">
        <v>135</v>
      </c>
      <c r="K50" s="63" t="s">
        <v>53</v>
      </c>
      <c r="L50" s="63" t="s">
        <v>381</v>
      </c>
      <c r="M50" s="68" t="s">
        <v>382</v>
      </c>
    </row>
    <row r="51" spans="1:13" ht="87" customHeight="1" x14ac:dyDescent="0.2">
      <c r="A51" s="204"/>
      <c r="B51" s="180">
        <v>5</v>
      </c>
      <c r="C51" s="289" t="s">
        <v>504</v>
      </c>
      <c r="D51" s="289"/>
      <c r="E51" s="63" t="s">
        <v>81</v>
      </c>
      <c r="F51" s="20"/>
      <c r="H51" s="204"/>
      <c r="I51" s="159">
        <v>5</v>
      </c>
      <c r="J51" s="63" t="s">
        <v>374</v>
      </c>
      <c r="K51" s="40"/>
      <c r="L51" s="63" t="s">
        <v>136</v>
      </c>
      <c r="M51" s="108"/>
    </row>
    <row r="52" spans="1:13" x14ac:dyDescent="0.2">
      <c r="A52" s="204"/>
      <c r="B52" s="180">
        <v>6</v>
      </c>
      <c r="C52" s="40"/>
      <c r="D52" s="40"/>
      <c r="E52" s="19"/>
      <c r="F52" s="20"/>
      <c r="H52" s="204"/>
      <c r="I52" s="159">
        <v>6</v>
      </c>
      <c r="J52" s="40"/>
      <c r="K52" s="40"/>
      <c r="L52" s="40"/>
      <c r="M52" s="108"/>
    </row>
    <row r="53" spans="1:13" ht="8.25" customHeight="1" x14ac:dyDescent="0.25">
      <c r="A53" s="23"/>
      <c r="B53" s="22"/>
      <c r="C53" s="14"/>
      <c r="D53" s="14"/>
      <c r="E53" s="14"/>
      <c r="F53" s="15"/>
      <c r="H53" s="23"/>
      <c r="I53" s="22"/>
      <c r="J53" s="14"/>
      <c r="K53" s="14"/>
      <c r="L53" s="13"/>
      <c r="M53" s="15"/>
    </row>
    <row r="54" spans="1:13" ht="77.25" customHeight="1" x14ac:dyDescent="0.2">
      <c r="A54" s="204" t="s">
        <v>3</v>
      </c>
      <c r="B54" s="180">
        <v>1</v>
      </c>
      <c r="C54" s="63" t="s">
        <v>363</v>
      </c>
      <c r="D54" s="40"/>
      <c r="E54" s="19"/>
      <c r="F54" s="20"/>
      <c r="H54" s="204" t="s">
        <v>47</v>
      </c>
      <c r="I54" s="160">
        <v>1</v>
      </c>
      <c r="J54" s="40"/>
      <c r="K54" s="40"/>
      <c r="L54" s="107"/>
      <c r="M54" s="20"/>
    </row>
    <row r="55" spans="1:13" ht="77.25" customHeight="1" x14ac:dyDescent="0.2">
      <c r="A55" s="204"/>
      <c r="B55" s="180">
        <v>2</v>
      </c>
      <c r="C55" s="289" t="s">
        <v>505</v>
      </c>
      <c r="D55" s="289"/>
      <c r="E55" s="179"/>
      <c r="F55" s="20"/>
      <c r="H55" s="204"/>
      <c r="I55" s="159">
        <v>2</v>
      </c>
      <c r="J55" s="40"/>
      <c r="K55" s="63" t="s">
        <v>137</v>
      </c>
      <c r="L55" s="40"/>
      <c r="M55" s="20"/>
    </row>
    <row r="56" spans="1:13" ht="77.25" customHeight="1" x14ac:dyDescent="0.2">
      <c r="A56" s="204"/>
      <c r="B56" s="180">
        <v>3</v>
      </c>
      <c r="C56" s="289" t="s">
        <v>506</v>
      </c>
      <c r="D56" s="289"/>
      <c r="E56" s="289" t="s">
        <v>507</v>
      </c>
      <c r="F56" s="291"/>
      <c r="H56" s="204"/>
      <c r="I56" s="159">
        <v>3</v>
      </c>
      <c r="J56" s="289" t="s">
        <v>516</v>
      </c>
      <c r="K56" s="289"/>
      <c r="L56" s="289"/>
      <c r="M56" s="162" t="s">
        <v>517</v>
      </c>
    </row>
    <row r="57" spans="1:13" ht="77.25" customHeight="1" x14ac:dyDescent="0.2">
      <c r="A57" s="204"/>
      <c r="B57" s="180">
        <v>4</v>
      </c>
      <c r="C57" s="40"/>
      <c r="D57" s="63" t="s">
        <v>367</v>
      </c>
      <c r="E57" s="62" t="s">
        <v>130</v>
      </c>
      <c r="F57" s="68" t="s">
        <v>368</v>
      </c>
      <c r="H57" s="204"/>
      <c r="I57" s="159">
        <v>4</v>
      </c>
      <c r="J57" s="289" t="s">
        <v>515</v>
      </c>
      <c r="K57" s="289"/>
      <c r="L57" s="289"/>
      <c r="M57" s="68" t="s">
        <v>380</v>
      </c>
    </row>
    <row r="58" spans="1:13" ht="80.25" customHeight="1" x14ac:dyDescent="0.2">
      <c r="A58" s="204"/>
      <c r="B58" s="180">
        <v>5</v>
      </c>
      <c r="C58" s="40"/>
      <c r="D58" s="40"/>
      <c r="E58" s="63" t="s">
        <v>369</v>
      </c>
      <c r="F58" s="67" t="s">
        <v>129</v>
      </c>
      <c r="H58" s="204"/>
      <c r="I58" s="159">
        <v>5</v>
      </c>
      <c r="J58" s="63" t="s">
        <v>138</v>
      </c>
      <c r="K58" s="40"/>
      <c r="L58" s="63" t="s">
        <v>379</v>
      </c>
      <c r="M58" s="20"/>
    </row>
    <row r="59" spans="1:13" ht="8.25" customHeight="1" x14ac:dyDescent="0.25">
      <c r="A59" s="23"/>
      <c r="B59" s="22"/>
      <c r="C59" s="14"/>
      <c r="D59" s="14"/>
      <c r="E59" s="14"/>
      <c r="F59" s="15"/>
      <c r="H59" s="23"/>
      <c r="I59" s="22"/>
      <c r="J59" s="14"/>
      <c r="K59" s="14"/>
      <c r="L59" s="13"/>
      <c r="M59" s="15"/>
    </row>
    <row r="60" spans="1:13" ht="70.150000000000006" customHeight="1" x14ac:dyDescent="0.2">
      <c r="A60" s="204" t="s">
        <v>4</v>
      </c>
      <c r="B60" s="180">
        <v>1</v>
      </c>
      <c r="C60" s="40"/>
      <c r="D60" s="40"/>
      <c r="E60" s="19"/>
      <c r="F60" s="20"/>
      <c r="H60" s="204" t="s">
        <v>4</v>
      </c>
      <c r="I60" s="159">
        <v>1</v>
      </c>
      <c r="J60" s="40"/>
      <c r="K60" s="40"/>
      <c r="L60" s="40"/>
      <c r="M60" s="20"/>
    </row>
    <row r="61" spans="1:13" ht="63.6" customHeight="1" x14ac:dyDescent="0.2">
      <c r="A61" s="204"/>
      <c r="B61" s="180">
        <v>2</v>
      </c>
      <c r="C61" s="40"/>
      <c r="D61" s="40"/>
      <c r="E61" s="19"/>
      <c r="F61" s="20"/>
      <c r="H61" s="204"/>
      <c r="I61" s="159">
        <v>2</v>
      </c>
      <c r="J61" s="40"/>
      <c r="K61" s="40"/>
      <c r="L61" s="63" t="s">
        <v>378</v>
      </c>
      <c r="M61" s="20"/>
    </row>
    <row r="62" spans="1:13" ht="64.5" customHeight="1" x14ac:dyDescent="0.2">
      <c r="A62" s="204"/>
      <c r="B62" s="180">
        <v>3</v>
      </c>
      <c r="C62" s="289" t="s">
        <v>508</v>
      </c>
      <c r="D62" s="289"/>
      <c r="E62" s="183" t="s">
        <v>143</v>
      </c>
      <c r="F62" s="20"/>
      <c r="H62" s="204"/>
      <c r="I62" s="159">
        <v>3</v>
      </c>
      <c r="J62" s="289" t="s">
        <v>514</v>
      </c>
      <c r="K62" s="289"/>
      <c r="L62" s="289"/>
      <c r="M62" s="20"/>
    </row>
    <row r="63" spans="1:13" ht="72" customHeight="1" x14ac:dyDescent="0.2">
      <c r="A63" s="204"/>
      <c r="B63" s="180">
        <v>4</v>
      </c>
      <c r="C63" s="63" t="s">
        <v>373</v>
      </c>
      <c r="D63" s="63" t="s">
        <v>372</v>
      </c>
      <c r="E63" s="63" t="s">
        <v>127</v>
      </c>
      <c r="F63" s="68" t="s">
        <v>370</v>
      </c>
      <c r="H63" s="204"/>
      <c r="I63" s="159">
        <v>4</v>
      </c>
      <c r="J63" s="63" t="s">
        <v>73</v>
      </c>
      <c r="K63" s="63" t="s">
        <v>374</v>
      </c>
      <c r="L63" s="63" t="s">
        <v>375</v>
      </c>
      <c r="M63" s="162" t="s">
        <v>513</v>
      </c>
    </row>
    <row r="64" spans="1:13" ht="74.25" customHeight="1" x14ac:dyDescent="0.2">
      <c r="A64" s="204"/>
      <c r="B64" s="180">
        <v>5</v>
      </c>
      <c r="C64" s="63" t="s">
        <v>372</v>
      </c>
      <c r="D64" s="40"/>
      <c r="E64" s="19"/>
      <c r="F64" s="68" t="s">
        <v>371</v>
      </c>
      <c r="H64" s="204"/>
      <c r="I64" s="159">
        <v>5</v>
      </c>
      <c r="J64" s="289" t="s">
        <v>139</v>
      </c>
      <c r="K64" s="289"/>
      <c r="M64" s="68" t="s">
        <v>376</v>
      </c>
    </row>
    <row r="65" spans="1:13" ht="8.25" customHeight="1" x14ac:dyDescent="0.25">
      <c r="A65" s="23"/>
      <c r="B65" s="22"/>
      <c r="C65" s="14"/>
      <c r="D65" s="14"/>
      <c r="E65" s="14"/>
      <c r="F65" s="15"/>
      <c r="H65" s="23"/>
      <c r="I65" s="22"/>
      <c r="J65" s="14"/>
      <c r="K65" s="14"/>
      <c r="L65" s="13"/>
      <c r="M65" s="15"/>
    </row>
    <row r="66" spans="1:13" ht="64.150000000000006" customHeight="1" x14ac:dyDescent="0.2">
      <c r="A66" s="204" t="s">
        <v>14</v>
      </c>
      <c r="B66" s="180">
        <v>1</v>
      </c>
      <c r="C66" s="40"/>
      <c r="D66" s="40"/>
      <c r="E66" s="19"/>
      <c r="F66" s="20"/>
      <c r="H66" s="204" t="s">
        <v>14</v>
      </c>
      <c r="I66" s="159">
        <v>1</v>
      </c>
      <c r="J66" s="40"/>
      <c r="K66" s="107"/>
      <c r="L66" s="40"/>
      <c r="M66" s="20"/>
    </row>
    <row r="67" spans="1:13" ht="69" customHeight="1" x14ac:dyDescent="0.2">
      <c r="A67" s="204"/>
      <c r="B67" s="180">
        <v>2</v>
      </c>
      <c r="C67" s="40"/>
      <c r="D67" s="40"/>
      <c r="E67" s="19"/>
      <c r="F67" s="20"/>
      <c r="H67" s="204"/>
      <c r="I67" s="159">
        <v>2</v>
      </c>
      <c r="J67" s="40"/>
      <c r="K67" s="40"/>
      <c r="L67" s="161" t="s">
        <v>166</v>
      </c>
      <c r="M67" s="162" t="s">
        <v>512</v>
      </c>
    </row>
    <row r="68" spans="1:13" ht="75.75" customHeight="1" x14ac:dyDescent="0.2">
      <c r="A68" s="204"/>
      <c r="B68" s="180">
        <v>3</v>
      </c>
      <c r="C68" s="289" t="s">
        <v>509</v>
      </c>
      <c r="D68" s="289"/>
      <c r="E68" s="19"/>
      <c r="F68" s="20"/>
      <c r="H68" s="204"/>
      <c r="I68" s="159">
        <v>3</v>
      </c>
      <c r="J68" s="289" t="s">
        <v>107</v>
      </c>
      <c r="K68" s="289"/>
      <c r="L68" s="289"/>
      <c r="M68" s="68" t="s">
        <v>377</v>
      </c>
    </row>
    <row r="69" spans="1:13" ht="64.5" customHeight="1" x14ac:dyDescent="0.2">
      <c r="A69" s="204"/>
      <c r="B69" s="180">
        <v>4</v>
      </c>
      <c r="C69" s="293" t="s">
        <v>54</v>
      </c>
      <c r="D69" s="293"/>
      <c r="E69" s="293"/>
      <c r="F69" s="294"/>
      <c r="H69" s="204"/>
      <c r="I69" s="159">
        <v>4</v>
      </c>
      <c r="J69" s="286" t="s">
        <v>54</v>
      </c>
      <c r="K69" s="287"/>
      <c r="L69" s="287"/>
      <c r="M69" s="288"/>
    </row>
    <row r="70" spans="1:13" ht="71.25" customHeight="1" x14ac:dyDescent="0.2">
      <c r="A70" s="204"/>
      <c r="B70" s="180">
        <v>5</v>
      </c>
      <c r="C70" s="40"/>
      <c r="D70" s="40"/>
      <c r="E70" s="289" t="s">
        <v>510</v>
      </c>
      <c r="F70" s="291"/>
      <c r="H70" s="204"/>
      <c r="I70" s="159">
        <v>5</v>
      </c>
      <c r="J70" s="40"/>
      <c r="K70" s="40"/>
      <c r="L70" s="40"/>
      <c r="M70" s="19"/>
    </row>
    <row r="71" spans="1:13" ht="8.25" customHeight="1" x14ac:dyDescent="0.25">
      <c r="A71" s="23"/>
      <c r="B71" s="22"/>
      <c r="C71" s="14"/>
      <c r="D71" s="14"/>
      <c r="E71" s="14"/>
      <c r="F71" s="15"/>
      <c r="H71" s="23"/>
      <c r="I71" s="22"/>
      <c r="J71" s="14"/>
      <c r="K71" s="14"/>
      <c r="L71" s="13"/>
      <c r="M71" s="15"/>
    </row>
    <row r="72" spans="1:13" ht="60.75" customHeight="1" x14ac:dyDescent="0.2">
      <c r="A72" s="204" t="s">
        <v>7</v>
      </c>
      <c r="B72" s="180">
        <v>1</v>
      </c>
      <c r="C72" s="40"/>
      <c r="D72" s="62" t="s">
        <v>126</v>
      </c>
      <c r="E72" s="279" t="s">
        <v>43</v>
      </c>
      <c r="F72" s="280"/>
      <c r="G72" s="55"/>
      <c r="H72" s="204" t="s">
        <v>7</v>
      </c>
      <c r="I72" s="159">
        <v>1</v>
      </c>
      <c r="J72" s="207" t="s">
        <v>43</v>
      </c>
      <c r="K72" s="207"/>
      <c r="L72" s="207"/>
      <c r="M72" s="224"/>
    </row>
    <row r="73" spans="1:13" ht="60.75" customHeight="1" x14ac:dyDescent="0.2">
      <c r="A73" s="204"/>
      <c r="B73" s="180">
        <v>2</v>
      </c>
      <c r="C73" s="289" t="s">
        <v>511</v>
      </c>
      <c r="D73" s="289"/>
      <c r="E73" s="279"/>
      <c r="F73" s="280"/>
      <c r="G73" s="56"/>
      <c r="H73" s="204"/>
      <c r="I73" s="159">
        <v>2</v>
      </c>
      <c r="J73" s="207"/>
      <c r="K73" s="207"/>
      <c r="L73" s="207"/>
      <c r="M73" s="224"/>
    </row>
    <row r="74" spans="1:13" ht="74.25" customHeight="1" x14ac:dyDescent="0.2">
      <c r="A74" s="204"/>
      <c r="B74" s="180">
        <v>3</v>
      </c>
      <c r="C74" s="62" t="s">
        <v>126</v>
      </c>
      <c r="D74" s="40"/>
      <c r="E74" s="279"/>
      <c r="F74" s="280"/>
      <c r="G74" s="56"/>
      <c r="H74" s="204"/>
      <c r="I74" s="159">
        <v>3</v>
      </c>
      <c r="J74" s="207"/>
      <c r="K74" s="207"/>
      <c r="L74" s="207"/>
      <c r="M74" s="224"/>
    </row>
    <row r="75" spans="1:13" ht="45.75" customHeight="1" thickBot="1" x14ac:dyDescent="0.25">
      <c r="A75" s="205"/>
      <c r="B75" s="24">
        <v>4</v>
      </c>
      <c r="C75" s="99"/>
      <c r="D75" s="99"/>
      <c r="E75" s="281"/>
      <c r="F75" s="282"/>
      <c r="G75" s="57"/>
      <c r="H75" s="205"/>
      <c r="I75" s="24">
        <v>4</v>
      </c>
      <c r="J75" s="208"/>
      <c r="K75" s="208"/>
      <c r="L75" s="208"/>
      <c r="M75" s="225"/>
    </row>
    <row r="77" spans="1:13" ht="48.75" customHeight="1" x14ac:dyDescent="0.4">
      <c r="H77" s="292" t="s">
        <v>46</v>
      </c>
      <c r="I77" s="292"/>
      <c r="J77" s="292"/>
      <c r="K77" s="292"/>
      <c r="L77" s="292"/>
    </row>
  </sheetData>
  <mergeCells count="80">
    <mergeCell ref="A43:A47"/>
    <mergeCell ref="A54:A58"/>
    <mergeCell ref="C41:D41"/>
    <mergeCell ref="C30:D30"/>
    <mergeCell ref="J35:L38"/>
    <mergeCell ref="E45:F45"/>
    <mergeCell ref="J56:L56"/>
    <mergeCell ref="J45:L45"/>
    <mergeCell ref="C51:D51"/>
    <mergeCell ref="J49:K49"/>
    <mergeCell ref="H77:L77"/>
    <mergeCell ref="A29:A33"/>
    <mergeCell ref="H29:H33"/>
    <mergeCell ref="H49:H52"/>
    <mergeCell ref="H43:H47"/>
    <mergeCell ref="J41:L41"/>
    <mergeCell ref="C69:F69"/>
    <mergeCell ref="A60:A64"/>
    <mergeCell ref="A66:A70"/>
    <mergeCell ref="E36:F36"/>
    <mergeCell ref="A49:A52"/>
    <mergeCell ref="A41:B42"/>
    <mergeCell ref="C49:D49"/>
    <mergeCell ref="J72:M75"/>
    <mergeCell ref="C73:D73"/>
    <mergeCell ref="C45:D45"/>
    <mergeCell ref="C2:D2"/>
    <mergeCell ref="E41:F41"/>
    <mergeCell ref="A40:F40"/>
    <mergeCell ref="J18:L18"/>
    <mergeCell ref="A35:A38"/>
    <mergeCell ref="J24:L24"/>
    <mergeCell ref="C29:D29"/>
    <mergeCell ref="C24:D24"/>
    <mergeCell ref="C36:D36"/>
    <mergeCell ref="A16:A20"/>
    <mergeCell ref="H16:H20"/>
    <mergeCell ref="A22:A27"/>
    <mergeCell ref="C18:D18"/>
    <mergeCell ref="J32:L32"/>
    <mergeCell ref="J12:K12"/>
    <mergeCell ref="J2:L2"/>
    <mergeCell ref="E72:F75"/>
    <mergeCell ref="H66:H70"/>
    <mergeCell ref="E70:F70"/>
    <mergeCell ref="E56:F56"/>
    <mergeCell ref="A1:F1"/>
    <mergeCell ref="A72:A75"/>
    <mergeCell ref="H72:H75"/>
    <mergeCell ref="H1:M1"/>
    <mergeCell ref="A4:A8"/>
    <mergeCell ref="A2:B3"/>
    <mergeCell ref="A10:A14"/>
    <mergeCell ref="E2:F2"/>
    <mergeCell ref="E8:F8"/>
    <mergeCell ref="C7:D7"/>
    <mergeCell ref="C12:D12"/>
    <mergeCell ref="C14:D14"/>
    <mergeCell ref="J68:L68"/>
    <mergeCell ref="J57:L57"/>
    <mergeCell ref="J62:L62"/>
    <mergeCell ref="H60:H64"/>
    <mergeCell ref="C62:D62"/>
    <mergeCell ref="H54:H58"/>
    <mergeCell ref="J69:M69"/>
    <mergeCell ref="C68:D68"/>
    <mergeCell ref="C56:D56"/>
    <mergeCell ref="C55:D55"/>
    <mergeCell ref="M2:M3"/>
    <mergeCell ref="M41:M42"/>
    <mergeCell ref="H2:I3"/>
    <mergeCell ref="J8:L8"/>
    <mergeCell ref="J64:K64"/>
    <mergeCell ref="J19:K19"/>
    <mergeCell ref="H22:H27"/>
    <mergeCell ref="H35:H38"/>
    <mergeCell ref="H4:H8"/>
    <mergeCell ref="H10:H14"/>
    <mergeCell ref="H41:I42"/>
    <mergeCell ref="H40:M40"/>
  </mergeCells>
  <conditionalFormatting sqref="K53">
    <cfRule type="expression" dxfId="620" priority="1578" stopIfTrue="1">
      <formula>AJ74&gt;0</formula>
    </cfRule>
  </conditionalFormatting>
  <conditionalFormatting sqref="C55">
    <cfRule type="expression" dxfId="619" priority="1574" stopIfTrue="1">
      <formula>AB47&gt;0</formula>
    </cfRule>
  </conditionalFormatting>
  <conditionalFormatting sqref="C64 D26">
    <cfRule type="expression" dxfId="618" priority="1573" stopIfTrue="1">
      <formula>AB25&gt;0</formula>
    </cfRule>
  </conditionalFormatting>
  <conditionalFormatting sqref="C63">
    <cfRule type="expression" dxfId="617" priority="1611" stopIfTrue="1">
      <formula>AH40&gt;0</formula>
    </cfRule>
  </conditionalFormatting>
  <conditionalFormatting sqref="J25 L54 J34:K34 C56 C45 J21:J22 K20:K23 C48:D48 C7:C8 C65:D65 C28:D28 C24:C26 D25:D26 C34:D34 C54 D63 C19:D20 C62 C64 C46:D46">
    <cfRule type="expression" dxfId="616" priority="1563" stopIfTrue="1">
      <formula>#REF!&gt;0</formula>
    </cfRule>
  </conditionalFormatting>
  <conditionalFormatting sqref="C14 C21:D21 C30">
    <cfRule type="expression" dxfId="615" priority="1591" stopIfTrue="1">
      <formula>#REF!&gt;0</formula>
    </cfRule>
  </conditionalFormatting>
  <conditionalFormatting sqref="J69">
    <cfRule type="expression" dxfId="614" priority="1504" stopIfTrue="1">
      <formula>AH77&gt;0</formula>
    </cfRule>
  </conditionalFormatting>
  <conditionalFormatting sqref="K71 C26">
    <cfRule type="expression" dxfId="613" priority="1503" stopIfTrue="1">
      <formula>AB40&gt;0</formula>
    </cfRule>
  </conditionalFormatting>
  <conditionalFormatting sqref="J71">
    <cfRule type="expression" dxfId="612" priority="1501" stopIfTrue="1">
      <formula>AH85&gt;0</formula>
    </cfRule>
  </conditionalFormatting>
  <conditionalFormatting sqref="E21:F21">
    <cfRule type="expression" dxfId="611" priority="1507" stopIfTrue="1">
      <formula>AC47&gt;0</formula>
    </cfRule>
  </conditionalFormatting>
  <conditionalFormatting sqref="C28:D28">
    <cfRule type="expression" dxfId="610" priority="1739" stopIfTrue="1">
      <formula>#REF!&gt;0</formula>
    </cfRule>
  </conditionalFormatting>
  <conditionalFormatting sqref="L28 L54 K55">
    <cfRule type="expression" dxfId="609" priority="1746" stopIfTrue="1">
      <formula>#REF!&gt;0</formula>
    </cfRule>
  </conditionalFormatting>
  <conditionalFormatting sqref="C65:D65">
    <cfRule type="expression" dxfId="608" priority="1747" stopIfTrue="1">
      <formula>AB64&gt;0</formula>
    </cfRule>
  </conditionalFormatting>
  <conditionalFormatting sqref="C53:D53">
    <cfRule type="expression" dxfId="607" priority="1497" stopIfTrue="1">
      <formula>AB75&gt;0</formula>
    </cfRule>
  </conditionalFormatting>
  <conditionalFormatting sqref="C34:D34 C12 C15:D15 C21:D21 C28:D28">
    <cfRule type="expression" dxfId="606" priority="1751" stopIfTrue="1">
      <formula>#REF!&gt;0</formula>
    </cfRule>
  </conditionalFormatting>
  <conditionalFormatting sqref="J69 C34:D34 D63 C25">
    <cfRule type="expression" dxfId="605" priority="1784" stopIfTrue="1">
      <formula>AB25&gt;0</formula>
    </cfRule>
  </conditionalFormatting>
  <conditionalFormatting sqref="C26">
    <cfRule type="expression" dxfId="604" priority="1485" stopIfTrue="1">
      <formula>AB27&gt;0</formula>
    </cfRule>
  </conditionalFormatting>
  <conditionalFormatting sqref="C18">
    <cfRule type="expression" dxfId="603" priority="1482" stopIfTrue="1">
      <formula>AB73&gt;0</formula>
    </cfRule>
  </conditionalFormatting>
  <conditionalFormatting sqref="C68">
    <cfRule type="expression" dxfId="602" priority="1786" stopIfTrue="1">
      <formula>AH38&gt;0</formula>
    </cfRule>
  </conditionalFormatting>
  <conditionalFormatting sqref="J69">
    <cfRule type="expression" dxfId="601" priority="1816" stopIfTrue="1">
      <formula>AI72&gt;0</formula>
    </cfRule>
  </conditionalFormatting>
  <conditionalFormatting sqref="C14">
    <cfRule type="expression" dxfId="600" priority="1481" stopIfTrue="1">
      <formula>AB18&gt;0</formula>
    </cfRule>
  </conditionalFormatting>
  <conditionalFormatting sqref="C64">
    <cfRule type="expression" dxfId="599" priority="1473" stopIfTrue="1">
      <formula>AB74&gt;0</formula>
    </cfRule>
  </conditionalFormatting>
  <conditionalFormatting sqref="E15:F15">
    <cfRule type="expression" dxfId="598" priority="1468" stopIfTrue="1">
      <formula>AC41&gt;0</formula>
    </cfRule>
  </conditionalFormatting>
  <conditionalFormatting sqref="E34:F34">
    <cfRule type="expression" dxfId="597" priority="1466" stopIfTrue="1">
      <formula>AC51&gt;0</formula>
    </cfRule>
  </conditionalFormatting>
  <conditionalFormatting sqref="E65:F65">
    <cfRule type="expression" dxfId="596" priority="1464" stopIfTrue="1">
      <formula>AB82&gt;0</formula>
    </cfRule>
  </conditionalFormatting>
  <conditionalFormatting sqref="C53:D53 C59:D59 C65:D65 C71:D71">
    <cfRule type="expression" dxfId="595" priority="1821" stopIfTrue="1">
      <formula>#REF!&gt;0</formula>
    </cfRule>
  </conditionalFormatting>
  <conditionalFormatting sqref="C14">
    <cfRule type="expression" dxfId="594" priority="1457" stopIfTrue="1">
      <formula>AB44&gt;0</formula>
    </cfRule>
  </conditionalFormatting>
  <conditionalFormatting sqref="C51 C20">
    <cfRule type="expression" dxfId="593" priority="1455" stopIfTrue="1">
      <formula>AB37&gt;0</formula>
    </cfRule>
  </conditionalFormatting>
  <conditionalFormatting sqref="C34:D34">
    <cfRule type="expression" dxfId="592" priority="1452" stopIfTrue="1">
      <formula>AB26&gt;0</formula>
    </cfRule>
  </conditionalFormatting>
  <conditionalFormatting sqref="C7 C34:D34">
    <cfRule type="expression" dxfId="591" priority="1448" stopIfTrue="1">
      <formula>#REF!&gt;0</formula>
    </cfRule>
  </conditionalFormatting>
  <conditionalFormatting sqref="C28:D28">
    <cfRule type="expression" dxfId="590" priority="1823" stopIfTrue="1">
      <formula>AB41&gt;0</formula>
    </cfRule>
  </conditionalFormatting>
  <conditionalFormatting sqref="J69 C30">
    <cfRule type="expression" dxfId="589" priority="1825" stopIfTrue="1">
      <formula>AB37&gt;0</formula>
    </cfRule>
  </conditionalFormatting>
  <conditionalFormatting sqref="C24">
    <cfRule type="expression" dxfId="588" priority="1842" stopIfTrue="1">
      <formula>AB38&gt;0</formula>
    </cfRule>
  </conditionalFormatting>
  <conditionalFormatting sqref="K71 K65">
    <cfRule type="expression" dxfId="587" priority="1445" stopIfTrue="1">
      <formula>AJ78&gt;0</formula>
    </cfRule>
  </conditionalFormatting>
  <conditionalFormatting sqref="C14 C8">
    <cfRule type="expression" dxfId="586" priority="1422" stopIfTrue="1">
      <formula>AB27&gt;0</formula>
    </cfRule>
  </conditionalFormatting>
  <conditionalFormatting sqref="C34:D34">
    <cfRule type="expression" dxfId="585" priority="1408" stopIfTrue="1">
      <formula>AB47&gt;0</formula>
    </cfRule>
  </conditionalFormatting>
  <conditionalFormatting sqref="C28:D28">
    <cfRule type="expression" dxfId="584" priority="1407" stopIfTrue="1">
      <formula>AB28&gt;0</formula>
    </cfRule>
  </conditionalFormatting>
  <conditionalFormatting sqref="C34:D34">
    <cfRule type="expression" dxfId="583" priority="1405" stopIfTrue="1">
      <formula>AB50&gt;0</formula>
    </cfRule>
  </conditionalFormatting>
  <conditionalFormatting sqref="C53:D53">
    <cfRule type="expression" dxfId="582" priority="1391" stopIfTrue="1">
      <formula>AE75&gt;0</formula>
    </cfRule>
  </conditionalFormatting>
  <conditionalFormatting sqref="E33">
    <cfRule type="expression" dxfId="581" priority="1389" stopIfTrue="1">
      <formula>AC44&gt;0</formula>
    </cfRule>
  </conditionalFormatting>
  <conditionalFormatting sqref="C18 C71:D71 C59:D59 C62">
    <cfRule type="expression" dxfId="580" priority="1388" stopIfTrue="1">
      <formula>#REF!&gt;0</formula>
    </cfRule>
  </conditionalFormatting>
  <conditionalFormatting sqref="C56">
    <cfRule type="expression" dxfId="579" priority="1387" stopIfTrue="1">
      <formula>AB69&gt;0</formula>
    </cfRule>
  </conditionalFormatting>
  <conditionalFormatting sqref="C54">
    <cfRule type="expression" dxfId="578" priority="1370" stopIfTrue="1">
      <formula>AC64&gt;0</formula>
    </cfRule>
  </conditionalFormatting>
  <conditionalFormatting sqref="C51 C65:D65 C55">
    <cfRule type="expression" dxfId="577" priority="1369" stopIfTrue="1">
      <formula>#REF!&gt;0</formula>
    </cfRule>
  </conditionalFormatting>
  <conditionalFormatting sqref="C48:D48">
    <cfRule type="expression" dxfId="576" priority="1366" stopIfTrue="1">
      <formula>AB58&gt;0</formula>
    </cfRule>
  </conditionalFormatting>
  <conditionalFormatting sqref="C54">
    <cfRule type="expression" dxfId="575" priority="1363" stopIfTrue="1">
      <formula>AC50&gt;0</formula>
    </cfRule>
  </conditionalFormatting>
  <conditionalFormatting sqref="C65:D65">
    <cfRule type="expression" dxfId="574" priority="1360" stopIfTrue="1">
      <formula>AB75&gt;0</formula>
    </cfRule>
  </conditionalFormatting>
  <conditionalFormatting sqref="C49">
    <cfRule type="expression" dxfId="573" priority="1351" stopIfTrue="1">
      <formula>AH74&gt;0</formula>
    </cfRule>
  </conditionalFormatting>
  <conditionalFormatting sqref="C65:D65 C64 D26">
    <cfRule type="expression" dxfId="572" priority="1345" stopIfTrue="1">
      <formula>AB12&gt;0</formula>
    </cfRule>
  </conditionalFormatting>
  <conditionalFormatting sqref="E57">
    <cfRule type="expression" dxfId="571" priority="1338" stopIfTrue="1">
      <formula>AE76&gt;0</formula>
    </cfRule>
  </conditionalFormatting>
  <conditionalFormatting sqref="E36">
    <cfRule type="expression" dxfId="570" priority="1336" stopIfTrue="1">
      <formula>AC72&gt;0</formula>
    </cfRule>
  </conditionalFormatting>
  <conditionalFormatting sqref="C71:D71">
    <cfRule type="expression" dxfId="569" priority="1331" stopIfTrue="1">
      <formula>AB75&gt;0</formula>
    </cfRule>
  </conditionalFormatting>
  <conditionalFormatting sqref="E71:F71 E53:F53 E59:F59 E65:F65">
    <cfRule type="expression" dxfId="568" priority="1327" stopIfTrue="1">
      <formula>#REF!&gt;0</formula>
    </cfRule>
  </conditionalFormatting>
  <conditionalFormatting sqref="C69:D69">
    <cfRule type="expression" dxfId="567" priority="1323" stopIfTrue="1">
      <formula>AC77&gt;0</formula>
    </cfRule>
  </conditionalFormatting>
  <conditionalFormatting sqref="C69:D69">
    <cfRule type="expression" dxfId="566" priority="1322" stopIfTrue="1">
      <formula>AF45&gt;0</formula>
    </cfRule>
  </conditionalFormatting>
  <conditionalFormatting sqref="C69:D69">
    <cfRule type="expression" dxfId="565" priority="1319" stopIfTrue="1">
      <formula>AB72&gt;0</formula>
    </cfRule>
  </conditionalFormatting>
  <conditionalFormatting sqref="C69:D69">
    <cfRule type="expression" dxfId="564" priority="1316" stopIfTrue="1">
      <formula>AC57&gt;0</formula>
    </cfRule>
  </conditionalFormatting>
  <conditionalFormatting sqref="C51">
    <cfRule type="expression" dxfId="563" priority="1311" stopIfTrue="1">
      <formula>AB77&gt;0</formula>
    </cfRule>
  </conditionalFormatting>
  <conditionalFormatting sqref="C51 C8 D19">
    <cfRule type="expression" dxfId="562" priority="1310" stopIfTrue="1">
      <formula>AB14&gt;0</formula>
    </cfRule>
  </conditionalFormatting>
  <conditionalFormatting sqref="C21:D21">
    <cfRule type="expression" dxfId="561" priority="1309" stopIfTrue="1">
      <formula>AB38&gt;0</formula>
    </cfRule>
  </conditionalFormatting>
  <conditionalFormatting sqref="C48:D48">
    <cfRule type="expression" dxfId="560" priority="1308" stopIfTrue="1">
      <formula>AB69&gt;0</formula>
    </cfRule>
  </conditionalFormatting>
  <conditionalFormatting sqref="C56">
    <cfRule type="expression" dxfId="559" priority="1301" stopIfTrue="1">
      <formula>AB72&gt;0</formula>
    </cfRule>
  </conditionalFormatting>
  <conditionalFormatting sqref="E45">
    <cfRule type="expression" dxfId="558" priority="1299" stopIfTrue="1">
      <formula>AB76&gt;0</formula>
    </cfRule>
  </conditionalFormatting>
  <conditionalFormatting sqref="E28:F28">
    <cfRule type="expression" dxfId="557" priority="1296" stopIfTrue="1">
      <formula>AC52&gt;0</formula>
    </cfRule>
  </conditionalFormatting>
  <conditionalFormatting sqref="C59:D59">
    <cfRule type="expression" dxfId="556" priority="1291" stopIfTrue="1">
      <formula>AB78&gt;0</formula>
    </cfRule>
  </conditionalFormatting>
  <conditionalFormatting sqref="C59:D59 D63 D26">
    <cfRule type="expression" dxfId="555" priority="1290" stopIfTrue="1">
      <formula>AB37&gt;0</formula>
    </cfRule>
  </conditionalFormatting>
  <conditionalFormatting sqref="C65:D65 C25 C8">
    <cfRule type="expression" dxfId="554" priority="1285" stopIfTrue="1">
      <formula>AB20&gt;0</formula>
    </cfRule>
  </conditionalFormatting>
  <conditionalFormatting sqref="C65:D65">
    <cfRule type="expression" dxfId="553" priority="1282" stopIfTrue="1">
      <formula>AB83&gt;0</formula>
    </cfRule>
  </conditionalFormatting>
  <conditionalFormatting sqref="C65:D65">
    <cfRule type="expression" dxfId="552" priority="1281" stopIfTrue="1">
      <formula>AB76&gt;0</formula>
    </cfRule>
  </conditionalFormatting>
  <conditionalFormatting sqref="C71:D71">
    <cfRule type="expression" dxfId="551" priority="1275" stopIfTrue="1">
      <formula>#REF!&gt;0</formula>
    </cfRule>
  </conditionalFormatting>
  <conditionalFormatting sqref="C71:D71">
    <cfRule type="expression" dxfId="550" priority="1274" stopIfTrue="1">
      <formula>AB69&gt;0</formula>
    </cfRule>
  </conditionalFormatting>
  <conditionalFormatting sqref="C71:D71">
    <cfRule type="expression" dxfId="549" priority="1271" stopIfTrue="1">
      <formula>AE80&gt;0</formula>
    </cfRule>
  </conditionalFormatting>
  <conditionalFormatting sqref="C71:D71">
    <cfRule type="expression" dxfId="548" priority="1269" stopIfTrue="1">
      <formula>AB89&gt;0</formula>
    </cfRule>
  </conditionalFormatting>
  <conditionalFormatting sqref="C71:D71">
    <cfRule type="expression" dxfId="547" priority="1267" stopIfTrue="1">
      <formula>AB80&gt;0</formula>
    </cfRule>
  </conditionalFormatting>
  <conditionalFormatting sqref="K21:K23 K28">
    <cfRule type="expression" dxfId="546" priority="1264" stopIfTrue="1">
      <formula>AC37&gt;0</formula>
    </cfRule>
  </conditionalFormatting>
  <conditionalFormatting sqref="K34">
    <cfRule type="expression" dxfId="545" priority="1261" stopIfTrue="1">
      <formula>AC19&gt;0</formula>
    </cfRule>
  </conditionalFormatting>
  <conditionalFormatting sqref="K9">
    <cfRule type="expression" dxfId="544" priority="1258" stopIfTrue="1">
      <formula>AC35&gt;0</formula>
    </cfRule>
  </conditionalFormatting>
  <conditionalFormatting sqref="K28">
    <cfRule type="expression" dxfId="543" priority="1253" stopIfTrue="1">
      <formula>AC52&gt;0</formula>
    </cfRule>
  </conditionalFormatting>
  <conditionalFormatting sqref="K9 K21:K23 K15 K28 K34">
    <cfRule type="expression" dxfId="542" priority="1251" stopIfTrue="1">
      <formula>Z9&gt;0</formula>
    </cfRule>
  </conditionalFormatting>
  <conditionalFormatting sqref="J28">
    <cfRule type="expression" dxfId="541" priority="1249" stopIfTrue="1">
      <formula>Y41&gt;0</formula>
    </cfRule>
  </conditionalFormatting>
  <conditionalFormatting sqref="K21:K23 K28">
    <cfRule type="expression" dxfId="540" priority="1248" stopIfTrue="1">
      <formula>AA17&gt;0</formula>
    </cfRule>
  </conditionalFormatting>
  <conditionalFormatting sqref="K21:K23">
    <cfRule type="expression" dxfId="539" priority="1243" stopIfTrue="1">
      <formula>Z27&gt;0</formula>
    </cfRule>
  </conditionalFormatting>
  <conditionalFormatting sqref="J9:K9 K21:K23 J21:J22 J34:K34 J15:K15 J28:K28">
    <cfRule type="expression" dxfId="538" priority="1241" stopIfTrue="1">
      <formula>#REF!&gt;0</formula>
    </cfRule>
  </conditionalFormatting>
  <conditionalFormatting sqref="J7">
    <cfRule type="expression" dxfId="537" priority="1230" stopIfTrue="1">
      <formula>AG52&gt;0</formula>
    </cfRule>
  </conditionalFormatting>
  <conditionalFormatting sqref="J15">
    <cfRule type="expression" dxfId="536" priority="1223" stopIfTrue="1">
      <formula>AG42&gt;0</formula>
    </cfRule>
  </conditionalFormatting>
  <conditionalFormatting sqref="L34">
    <cfRule type="expression" dxfId="535" priority="1222" stopIfTrue="1">
      <formula>#REF!&gt;0</formula>
    </cfRule>
  </conditionalFormatting>
  <conditionalFormatting sqref="J19">
    <cfRule type="expression" dxfId="534" priority="1219" stopIfTrue="1">
      <formula>AA20&gt;0</formula>
    </cfRule>
  </conditionalFormatting>
  <conditionalFormatting sqref="J9:K9 K21:K23 J21:J22 J34:K34 J15:K15 J28:K28">
    <cfRule type="expression" dxfId="533" priority="1218" stopIfTrue="1">
      <formula>#REF!&gt;0</formula>
    </cfRule>
  </conditionalFormatting>
  <conditionalFormatting sqref="J26 J9:K9 J15:K15 J28:K28">
    <cfRule type="expression" dxfId="532" priority="1215" stopIfTrue="1">
      <formula>#REF!&gt;0</formula>
    </cfRule>
  </conditionalFormatting>
  <conditionalFormatting sqref="L67">
    <cfRule type="expression" dxfId="531" priority="1214" stopIfTrue="1">
      <formula>AH41&gt;0</formula>
    </cfRule>
  </conditionalFormatting>
  <conditionalFormatting sqref="L63">
    <cfRule type="expression" dxfId="530" priority="1210" stopIfTrue="1">
      <formula>#REF!&gt;0</formula>
    </cfRule>
  </conditionalFormatting>
  <conditionalFormatting sqref="K34">
    <cfRule type="expression" dxfId="529" priority="1209" stopIfTrue="1">
      <formula>AC49&gt;0</formula>
    </cfRule>
  </conditionalFormatting>
  <conditionalFormatting sqref="J26">
    <cfRule type="expression" dxfId="528" priority="1208" stopIfTrue="1">
      <formula>#REF!&gt;0</formula>
    </cfRule>
  </conditionalFormatting>
  <conditionalFormatting sqref="J21:J22 J28">
    <cfRule type="expression" dxfId="527" priority="1206" stopIfTrue="1">
      <formula>AA37&gt;0</formula>
    </cfRule>
  </conditionalFormatting>
  <conditionalFormatting sqref="L63">
    <cfRule type="expression" dxfId="526" priority="1194" stopIfTrue="1">
      <formula>#REF!&gt;0</formula>
    </cfRule>
  </conditionalFormatting>
  <conditionalFormatting sqref="L54">
    <cfRule type="expression" dxfId="525" priority="1184" stopIfTrue="1">
      <formula>#REF!&gt;0</formula>
    </cfRule>
  </conditionalFormatting>
  <conditionalFormatting sqref="L67">
    <cfRule type="expression" dxfId="524" priority="1180" stopIfTrue="1">
      <formula>AB38&gt;0</formula>
    </cfRule>
  </conditionalFormatting>
  <conditionalFormatting sqref="L67">
    <cfRule type="expression" dxfId="523" priority="1179" stopIfTrue="1">
      <formula>AE26&gt;0</formula>
    </cfRule>
  </conditionalFormatting>
  <conditionalFormatting sqref="L67">
    <cfRule type="expression" dxfId="522" priority="1178" stopIfTrue="1">
      <formula>AB26&gt;0</formula>
    </cfRule>
  </conditionalFormatting>
  <conditionalFormatting sqref="K9">
    <cfRule type="expression" dxfId="521" priority="1171" stopIfTrue="1">
      <formula>AA19&gt;0</formula>
    </cfRule>
  </conditionalFormatting>
  <conditionalFormatting sqref="K9">
    <cfRule type="expression" dxfId="520" priority="1170" stopIfTrue="1">
      <formula>AC41&gt;0</formula>
    </cfRule>
  </conditionalFormatting>
  <conditionalFormatting sqref="K9">
    <cfRule type="expression" dxfId="519" priority="1166" stopIfTrue="1">
      <formula>Z35&gt;0</formula>
    </cfRule>
  </conditionalFormatting>
  <conditionalFormatting sqref="K15">
    <cfRule type="expression" dxfId="518" priority="1165" stopIfTrue="1">
      <formula>Z20&gt;0</formula>
    </cfRule>
  </conditionalFormatting>
  <conditionalFormatting sqref="K15 K21">
    <cfRule type="expression" dxfId="517" priority="1164" stopIfTrue="1">
      <formula>AC41&gt;0</formula>
    </cfRule>
  </conditionalFormatting>
  <conditionalFormatting sqref="K15">
    <cfRule type="expression" dxfId="516" priority="1163" stopIfTrue="1">
      <formula>AA27&gt;0</formula>
    </cfRule>
  </conditionalFormatting>
  <conditionalFormatting sqref="K15">
    <cfRule type="expression" dxfId="515" priority="1162" stopIfTrue="1">
      <formula>AC47&gt;0</formula>
    </cfRule>
  </conditionalFormatting>
  <conditionalFormatting sqref="K28">
    <cfRule type="expression" dxfId="514" priority="1161" stopIfTrue="1">
      <formula>AI53&gt;0</formula>
    </cfRule>
  </conditionalFormatting>
  <conditionalFormatting sqref="L15">
    <cfRule type="expression" dxfId="513" priority="1160" stopIfTrue="1">
      <formula>AH40&gt;0</formula>
    </cfRule>
  </conditionalFormatting>
  <conditionalFormatting sqref="L21">
    <cfRule type="expression" dxfId="512" priority="1159" stopIfTrue="1">
      <formula>AH46&gt;0</formula>
    </cfRule>
  </conditionalFormatting>
  <conditionalFormatting sqref="J21:J22 J9 J15 J28 J34">
    <cfRule type="expression" dxfId="511" priority="1158" stopIfTrue="1">
      <formula>X9&gt;0</formula>
    </cfRule>
  </conditionalFormatting>
  <conditionalFormatting sqref="J21:J22 J28">
    <cfRule type="expression" dxfId="510" priority="1157" stopIfTrue="1">
      <formula>Y17&gt;0</formula>
    </cfRule>
  </conditionalFormatting>
  <conditionalFormatting sqref="K15 K21">
    <cfRule type="expression" dxfId="509" priority="1156" stopIfTrue="1">
      <formula>Z41&gt;0</formula>
    </cfRule>
  </conditionalFormatting>
  <conditionalFormatting sqref="J21:J22">
    <cfRule type="expression" dxfId="508" priority="1155" stopIfTrue="1">
      <formula>X27&gt;0</formula>
    </cfRule>
  </conditionalFormatting>
  <conditionalFormatting sqref="J15 J21">
    <cfRule type="expression" dxfId="507" priority="1154" stopIfTrue="1">
      <formula>AA41&gt;0</formula>
    </cfRule>
  </conditionalFormatting>
  <conditionalFormatting sqref="K21:K23">
    <cfRule type="expression" dxfId="506" priority="1153" stopIfTrue="1">
      <formula>AA35&gt;0</formula>
    </cfRule>
  </conditionalFormatting>
  <conditionalFormatting sqref="J15">
    <cfRule type="expression" dxfId="505" priority="1152" stopIfTrue="1">
      <formula>AA47&gt;0</formula>
    </cfRule>
  </conditionalFormatting>
  <conditionalFormatting sqref="J15 J21">
    <cfRule type="expression" dxfId="504" priority="1142" stopIfTrue="1">
      <formula>X41&gt;0</formula>
    </cfRule>
  </conditionalFormatting>
  <conditionalFormatting sqref="L34">
    <cfRule type="expression" dxfId="503" priority="1132" stopIfTrue="1">
      <formula>AH58&gt;0</formula>
    </cfRule>
  </conditionalFormatting>
  <conditionalFormatting sqref="L34">
    <cfRule type="expression" dxfId="502" priority="1131" stopIfTrue="1">
      <formula>AH58&gt;0</formula>
    </cfRule>
  </conditionalFormatting>
  <conditionalFormatting sqref="K34">
    <cfRule type="expression" dxfId="501" priority="1127" stopIfTrue="1">
      <formula>Z38&gt;0</formula>
    </cfRule>
  </conditionalFormatting>
  <conditionalFormatting sqref="K34">
    <cfRule type="expression" dxfId="500" priority="1125" stopIfTrue="1">
      <formula>AA47&gt;0</formula>
    </cfRule>
  </conditionalFormatting>
  <conditionalFormatting sqref="L39">
    <cfRule type="expression" dxfId="499" priority="1870" stopIfTrue="1">
      <formula>Y45&gt;0</formula>
    </cfRule>
  </conditionalFormatting>
  <conditionalFormatting sqref="K34">
    <cfRule type="expression" dxfId="498" priority="1873" stopIfTrue="1">
      <formula>AI46&gt;0</formula>
    </cfRule>
  </conditionalFormatting>
  <conditionalFormatting sqref="K71">
    <cfRule type="expression" dxfId="497" priority="966" stopIfTrue="1">
      <formula>AP86&gt;0</formula>
    </cfRule>
  </conditionalFormatting>
  <conditionalFormatting sqref="L65">
    <cfRule type="expression" dxfId="496" priority="953" stopIfTrue="1">
      <formula>AJ64&gt;0</formula>
    </cfRule>
  </conditionalFormatting>
  <conditionalFormatting sqref="L65">
    <cfRule type="expression" dxfId="495" priority="952" stopIfTrue="1">
      <formula>AM64&gt;0</formula>
    </cfRule>
  </conditionalFormatting>
  <conditionalFormatting sqref="J53 J65 J28">
    <cfRule type="expression" dxfId="494" priority="942" stopIfTrue="1">
      <formula>AN42&gt;0</formula>
    </cfRule>
  </conditionalFormatting>
  <conditionalFormatting sqref="J59:K59 J65:K65 J71:K71 J53:K53">
    <cfRule type="expression" dxfId="493" priority="932" stopIfTrue="1">
      <formula>#REF!&gt;0</formula>
    </cfRule>
  </conditionalFormatting>
  <conditionalFormatting sqref="L54">
    <cfRule type="expression" dxfId="492" priority="907" stopIfTrue="1">
      <formula>AF74&gt;0</formula>
    </cfRule>
  </conditionalFormatting>
  <conditionalFormatting sqref="L54">
    <cfRule type="expression" dxfId="491" priority="906" stopIfTrue="1">
      <formula>AO73&gt;0</formula>
    </cfRule>
  </conditionalFormatting>
  <conditionalFormatting sqref="L71">
    <cfRule type="expression" dxfId="490" priority="904" stopIfTrue="1">
      <formula>AO71&gt;0</formula>
    </cfRule>
  </conditionalFormatting>
  <conditionalFormatting sqref="L71">
    <cfRule type="expression" dxfId="489" priority="900" stopIfTrue="1">
      <formula>AL68&gt;0</formula>
    </cfRule>
  </conditionalFormatting>
  <conditionalFormatting sqref="K65">
    <cfRule type="expression" dxfId="488" priority="880" stopIfTrue="1">
      <formula>AP76&gt;0</formula>
    </cfRule>
  </conditionalFormatting>
  <conditionalFormatting sqref="L53">
    <cfRule type="expression" dxfId="487" priority="878" stopIfTrue="1">
      <formula>AO77&gt;0</formula>
    </cfRule>
  </conditionalFormatting>
  <conditionalFormatting sqref="K53 K65 K28">
    <cfRule type="expression" dxfId="486" priority="877" stopIfTrue="1">
      <formula>AP42&gt;0</formula>
    </cfRule>
  </conditionalFormatting>
  <conditionalFormatting sqref="K59">
    <cfRule type="expression" dxfId="485" priority="872" stopIfTrue="1">
      <formula>AP74&gt;0</formula>
    </cfRule>
  </conditionalFormatting>
  <conditionalFormatting sqref="L65">
    <cfRule type="expression" dxfId="484" priority="868" stopIfTrue="1">
      <formula>AJ76&gt;0</formula>
    </cfRule>
  </conditionalFormatting>
  <conditionalFormatting sqref="L65">
    <cfRule type="expression" dxfId="483" priority="863" stopIfTrue="1">
      <formula>AO81&gt;0</formula>
    </cfRule>
  </conditionalFormatting>
  <conditionalFormatting sqref="L65">
    <cfRule type="expression" dxfId="482" priority="859" stopIfTrue="1">
      <formula>AO72&gt;0</formula>
    </cfRule>
  </conditionalFormatting>
  <conditionalFormatting sqref="L71">
    <cfRule type="expression" dxfId="481" priority="858" stopIfTrue="1">
      <formula>AJ70&gt;0</formula>
    </cfRule>
  </conditionalFormatting>
  <conditionalFormatting sqref="L71">
    <cfRule type="expression" dxfId="480" priority="857" stopIfTrue="1">
      <formula>AM70&gt;0</formula>
    </cfRule>
  </conditionalFormatting>
  <conditionalFormatting sqref="L71">
    <cfRule type="expression" dxfId="479" priority="849" stopIfTrue="1">
      <formula>AO88&gt;0</formula>
    </cfRule>
  </conditionalFormatting>
  <conditionalFormatting sqref="J19">
    <cfRule type="expression" dxfId="478" priority="1968" stopIfTrue="1">
      <formula>AD20&gt;0</formula>
    </cfRule>
  </conditionalFormatting>
  <conditionalFormatting sqref="F50">
    <cfRule type="expression" dxfId="477" priority="2018" stopIfTrue="1">
      <formula>AD74&gt;0</formula>
    </cfRule>
  </conditionalFormatting>
  <conditionalFormatting sqref="C26">
    <cfRule type="expression" dxfId="476" priority="2019" stopIfTrue="1">
      <formula>AB14&gt;0</formula>
    </cfRule>
  </conditionalFormatting>
  <conditionalFormatting sqref="C24 D25">
    <cfRule type="expression" dxfId="475" priority="2020" stopIfTrue="1">
      <formula>AB26&gt;0</formula>
    </cfRule>
  </conditionalFormatting>
  <conditionalFormatting sqref="C50">
    <cfRule type="expression" dxfId="474" priority="2024" stopIfTrue="1">
      <formula>AE74&gt;0</formula>
    </cfRule>
  </conditionalFormatting>
  <conditionalFormatting sqref="E71:F71">
    <cfRule type="expression" dxfId="473" priority="833" stopIfTrue="1">
      <formula>AB88&gt;0</formula>
    </cfRule>
  </conditionalFormatting>
  <conditionalFormatting sqref="E50">
    <cfRule type="expression" dxfId="472" priority="2197" stopIfTrue="1">
      <formula>AC49&gt;0</formula>
    </cfRule>
  </conditionalFormatting>
  <conditionalFormatting sqref="L63">
    <cfRule type="expression" dxfId="471" priority="806" stopIfTrue="1">
      <formula>#REF!&gt;0</formula>
    </cfRule>
  </conditionalFormatting>
  <conditionalFormatting sqref="L63">
    <cfRule type="expression" dxfId="470" priority="805" stopIfTrue="1">
      <formula>#REF!&gt;0</formula>
    </cfRule>
  </conditionalFormatting>
  <conditionalFormatting sqref="J59">
    <cfRule type="expression" dxfId="469" priority="792" stopIfTrue="1">
      <formula>AN74&gt;0</formula>
    </cfRule>
  </conditionalFormatting>
  <conditionalFormatting sqref="J63">
    <cfRule type="expression" dxfId="468" priority="790" stopIfTrue="1">
      <formula>AN60&gt;0</formula>
    </cfRule>
  </conditionalFormatting>
  <conditionalFormatting sqref="L63">
    <cfRule type="expression" dxfId="467" priority="783" stopIfTrue="1">
      <formula>#REF!&gt;0</formula>
    </cfRule>
  </conditionalFormatting>
  <conditionalFormatting sqref="J19">
    <cfRule type="expression" dxfId="466" priority="2234" stopIfTrue="1">
      <formula>AA35&gt;0</formula>
    </cfRule>
  </conditionalFormatting>
  <conditionalFormatting sqref="K20">
    <cfRule type="expression" dxfId="465" priority="2238" stopIfTrue="1">
      <formula>AA36&gt;0</formula>
    </cfRule>
  </conditionalFormatting>
  <conditionalFormatting sqref="J50">
    <cfRule type="expression" dxfId="464" priority="775" stopIfTrue="1">
      <formula>#REF!&gt;0</formula>
    </cfRule>
  </conditionalFormatting>
  <conditionalFormatting sqref="J50">
    <cfRule type="expression" dxfId="463" priority="778" stopIfTrue="1">
      <formula>AA70&gt;0</formula>
    </cfRule>
  </conditionalFormatting>
  <conditionalFormatting sqref="J69">
    <cfRule type="expression" dxfId="462" priority="2254" stopIfTrue="1">
      <formula>AH70&gt;0</formula>
    </cfRule>
  </conditionalFormatting>
  <conditionalFormatting sqref="L29">
    <cfRule type="expression" dxfId="461" priority="765" stopIfTrue="1">
      <formula>AF47&gt;0</formula>
    </cfRule>
  </conditionalFormatting>
  <conditionalFormatting sqref="L30">
    <cfRule type="expression" dxfId="460" priority="764" stopIfTrue="1">
      <formula>AL28&gt;0</formula>
    </cfRule>
  </conditionalFormatting>
  <conditionalFormatting sqref="L30">
    <cfRule type="expression" dxfId="459" priority="766" stopIfTrue="1">
      <formula>AO37&gt;0</formula>
    </cfRule>
  </conditionalFormatting>
  <conditionalFormatting sqref="K55">
    <cfRule type="expression" dxfId="458" priority="763" stopIfTrue="1">
      <formula>Y52&gt;0</formula>
    </cfRule>
  </conditionalFormatting>
  <conditionalFormatting sqref="K55">
    <cfRule type="expression" dxfId="457" priority="762" stopIfTrue="1">
      <formula>Y64&gt;0</formula>
    </cfRule>
  </conditionalFormatting>
  <conditionalFormatting sqref="K55">
    <cfRule type="expression" dxfId="456" priority="761" stopIfTrue="1">
      <formula>Z59&gt;0</formula>
    </cfRule>
  </conditionalFormatting>
  <conditionalFormatting sqref="K55">
    <cfRule type="expression" dxfId="455" priority="760" stopIfTrue="1">
      <formula>Z47&gt;0</formula>
    </cfRule>
  </conditionalFormatting>
  <conditionalFormatting sqref="K55">
    <cfRule type="expression" dxfId="454" priority="759" stopIfTrue="1">
      <formula>Y58&gt;0</formula>
    </cfRule>
  </conditionalFormatting>
  <conditionalFormatting sqref="K55">
    <cfRule type="expression" dxfId="453" priority="758" stopIfTrue="1">
      <formula>#REF!&gt;0</formula>
    </cfRule>
  </conditionalFormatting>
  <conditionalFormatting sqref="K55">
    <cfRule type="expression" dxfId="452" priority="757" stopIfTrue="1">
      <formula>#REF!&gt;0</formula>
    </cfRule>
  </conditionalFormatting>
  <conditionalFormatting sqref="K29">
    <cfRule type="expression" dxfId="451" priority="744" stopIfTrue="1">
      <formula>AP41&gt;0</formula>
    </cfRule>
  </conditionalFormatting>
  <conditionalFormatting sqref="J57">
    <cfRule type="expression" dxfId="450" priority="2267" stopIfTrue="1">
      <formula>AN74&gt;0</formula>
    </cfRule>
  </conditionalFormatting>
  <conditionalFormatting sqref="J58">
    <cfRule type="expression" dxfId="449" priority="2269" stopIfTrue="1">
      <formula>AN75&gt;0</formula>
    </cfRule>
  </conditionalFormatting>
  <conditionalFormatting sqref="K28">
    <cfRule type="expression" dxfId="448" priority="2282" stopIfTrue="1">
      <formula>Z52&gt;0</formula>
    </cfRule>
  </conditionalFormatting>
  <conditionalFormatting sqref="E8">
    <cfRule type="expression" dxfId="447" priority="2421" stopIfTrue="1">
      <formula>AE48&gt;0</formula>
    </cfRule>
  </conditionalFormatting>
  <conditionalFormatting sqref="C34:D34">
    <cfRule type="expression" dxfId="446" priority="2422" stopIfTrue="1">
      <formula>AB14&gt;0</formula>
    </cfRule>
  </conditionalFormatting>
  <conditionalFormatting sqref="C34:D34">
    <cfRule type="expression" dxfId="445" priority="2447" stopIfTrue="1">
      <formula>AB20&gt;0</formula>
    </cfRule>
  </conditionalFormatting>
  <conditionalFormatting sqref="C28:D28">
    <cfRule type="expression" dxfId="444" priority="2467" stopIfTrue="1">
      <formula>AB45&gt;0</formula>
    </cfRule>
  </conditionalFormatting>
  <conditionalFormatting sqref="L28">
    <cfRule type="expression" dxfId="443" priority="2497" stopIfTrue="1">
      <formula>AH51&gt;0</formula>
    </cfRule>
  </conditionalFormatting>
  <conditionalFormatting sqref="K28">
    <cfRule type="expression" dxfId="442" priority="2507" stopIfTrue="1">
      <formula>AA41&gt;0</formula>
    </cfRule>
  </conditionalFormatting>
  <conditionalFormatting sqref="K28">
    <cfRule type="expression" dxfId="441" priority="2511" stopIfTrue="1">
      <formula>AI40&gt;0</formula>
    </cfRule>
  </conditionalFormatting>
  <conditionalFormatting sqref="C7">
    <cfRule type="expression" dxfId="440" priority="2604" stopIfTrue="1">
      <formula>AB13&gt;0</formula>
    </cfRule>
  </conditionalFormatting>
  <conditionalFormatting sqref="L67">
    <cfRule type="expression" dxfId="439" priority="687" stopIfTrue="1">
      <formula>AH41&gt;0</formula>
    </cfRule>
  </conditionalFormatting>
  <conditionalFormatting sqref="L67">
    <cfRule type="expression" dxfId="438" priority="686" stopIfTrue="1">
      <formula>AB38&gt;0</formula>
    </cfRule>
  </conditionalFormatting>
  <conditionalFormatting sqref="L67">
    <cfRule type="expression" dxfId="437" priority="685" stopIfTrue="1">
      <formula>AE26&gt;0</formula>
    </cfRule>
  </conditionalFormatting>
  <conditionalFormatting sqref="L67">
    <cfRule type="expression" dxfId="436" priority="684" stopIfTrue="1">
      <formula>AB26&gt;0</formula>
    </cfRule>
  </conditionalFormatting>
  <conditionalFormatting sqref="L54 K55">
    <cfRule type="expression" dxfId="435" priority="680" stopIfTrue="1">
      <formula>#REF!&gt;0</formula>
    </cfRule>
  </conditionalFormatting>
  <conditionalFormatting sqref="K55">
    <cfRule type="expression" dxfId="434" priority="679" stopIfTrue="1">
      <formula>AJ71&gt;0</formula>
    </cfRule>
  </conditionalFormatting>
  <conditionalFormatting sqref="K55">
    <cfRule type="expression" dxfId="433" priority="678" stopIfTrue="1">
      <formula>AF75&gt;0</formula>
    </cfRule>
  </conditionalFormatting>
  <conditionalFormatting sqref="K55">
    <cfRule type="expression" dxfId="432" priority="677" stopIfTrue="1">
      <formula>AO74&gt;0</formula>
    </cfRule>
  </conditionalFormatting>
  <conditionalFormatting sqref="K55">
    <cfRule type="expression" dxfId="431" priority="665" stopIfTrue="1">
      <formula>AJ71&gt;0</formula>
    </cfRule>
  </conditionalFormatting>
  <conditionalFormatting sqref="K55">
    <cfRule type="expression" dxfId="430" priority="664" stopIfTrue="1">
      <formula>AF75&gt;0</formula>
    </cfRule>
  </conditionalFormatting>
  <conditionalFormatting sqref="K55">
    <cfRule type="expression" dxfId="429" priority="663" stopIfTrue="1">
      <formula>AO74&gt;0</formula>
    </cfRule>
  </conditionalFormatting>
  <conditionalFormatting sqref="E70">
    <cfRule type="expression" dxfId="428" priority="661" stopIfTrue="1">
      <formula>#REF!&gt;0</formula>
    </cfRule>
  </conditionalFormatting>
  <conditionalFormatting sqref="E35">
    <cfRule type="expression" dxfId="427" priority="660" stopIfTrue="1">
      <formula>AC33&gt;0</formula>
    </cfRule>
  </conditionalFormatting>
  <conditionalFormatting sqref="F50 F38 K14">
    <cfRule type="expression" dxfId="426" priority="2677" stopIfTrue="1">
      <formula>#REF!&gt;0</formula>
    </cfRule>
  </conditionalFormatting>
  <conditionalFormatting sqref="C18 C69:D69 F47 E46">
    <cfRule type="expression" dxfId="425" priority="2697" stopIfTrue="1">
      <formula>#REF!&gt;0</formula>
    </cfRule>
  </conditionalFormatting>
  <conditionalFormatting sqref="J15">
    <cfRule type="expression" dxfId="424" priority="657" stopIfTrue="1">
      <formula>Y27&gt;0</formula>
    </cfRule>
  </conditionalFormatting>
  <conditionalFormatting sqref="J64">
    <cfRule type="expression" dxfId="423" priority="650" stopIfTrue="1">
      <formula>AI41&gt;0</formula>
    </cfRule>
  </conditionalFormatting>
  <conditionalFormatting sqref="K13">
    <cfRule type="expression" dxfId="422" priority="627" stopIfTrue="1">
      <formula>AP41&gt;0</formula>
    </cfRule>
  </conditionalFormatting>
  <conditionalFormatting sqref="K34 K48">
    <cfRule type="expression" dxfId="421" priority="626" stopIfTrue="1">
      <formula>AP48&gt;0</formula>
    </cfRule>
  </conditionalFormatting>
  <conditionalFormatting sqref="J24">
    <cfRule type="expression" dxfId="420" priority="3750" stopIfTrue="1">
      <formula>AP76&gt;0</formula>
    </cfRule>
  </conditionalFormatting>
  <conditionalFormatting sqref="K26">
    <cfRule type="expression" dxfId="419" priority="621" stopIfTrue="1">
      <formula>AC45&gt;0</formula>
    </cfRule>
  </conditionalFormatting>
  <conditionalFormatting sqref="E28:F28">
    <cfRule type="expression" dxfId="418" priority="4198" stopIfTrue="1">
      <formula>AC46&gt;0</formula>
    </cfRule>
  </conditionalFormatting>
  <conditionalFormatting sqref="E34:F34">
    <cfRule type="expression" dxfId="417" priority="4200" stopIfTrue="1">
      <formula>AC51&gt;0</formula>
    </cfRule>
  </conditionalFormatting>
  <conditionalFormatting sqref="E28:F28">
    <cfRule type="expression" dxfId="416" priority="4219" stopIfTrue="1">
      <formula>AE53&gt;0</formula>
    </cfRule>
  </conditionalFormatting>
  <conditionalFormatting sqref="E48:F48">
    <cfRule type="expression" dxfId="415" priority="4234" stopIfTrue="1">
      <formula>AB77&gt;0</formula>
    </cfRule>
  </conditionalFormatting>
  <conditionalFormatting sqref="E65:F65">
    <cfRule type="expression" dxfId="414" priority="4242" stopIfTrue="1">
      <formula>AE79&gt;0</formula>
    </cfRule>
  </conditionalFormatting>
  <conditionalFormatting sqref="E56">
    <cfRule type="expression" dxfId="413" priority="4246" stopIfTrue="1">
      <formula>AE75&gt;0</formula>
    </cfRule>
  </conditionalFormatting>
  <conditionalFormatting sqref="E71:F71">
    <cfRule type="expression" dxfId="412" priority="4248" stopIfTrue="1">
      <formula>AE85&gt;0</formula>
    </cfRule>
  </conditionalFormatting>
  <conditionalFormatting sqref="F14">
    <cfRule type="expression" dxfId="411" priority="610" stopIfTrue="1">
      <formula>AD36&gt;0</formula>
    </cfRule>
  </conditionalFormatting>
  <conditionalFormatting sqref="F14">
    <cfRule type="expression" dxfId="410" priority="609" stopIfTrue="1">
      <formula>AD40&gt;0</formula>
    </cfRule>
  </conditionalFormatting>
  <conditionalFormatting sqref="E25">
    <cfRule type="expression" dxfId="409" priority="4411" stopIfTrue="1">
      <formula>AE48&gt;0</formula>
    </cfRule>
  </conditionalFormatting>
  <conditionalFormatting sqref="E26">
    <cfRule type="expression" dxfId="408" priority="4568" stopIfTrue="1">
      <formula>AC45&gt;0</formula>
    </cfRule>
  </conditionalFormatting>
  <conditionalFormatting sqref="F37">
    <cfRule type="expression" dxfId="407" priority="603" stopIfTrue="1">
      <formula>AD35&gt;0</formula>
    </cfRule>
  </conditionalFormatting>
  <conditionalFormatting sqref="E20">
    <cfRule type="expression" dxfId="406" priority="4667" stopIfTrue="1">
      <formula>AC78&gt;0</formula>
    </cfRule>
  </conditionalFormatting>
  <conditionalFormatting sqref="E14">
    <cfRule type="expression" dxfId="405" priority="4789" stopIfTrue="1">
      <formula>AC50&gt;0</formula>
    </cfRule>
  </conditionalFormatting>
  <conditionalFormatting sqref="J9">
    <cfRule type="expression" dxfId="404" priority="576" stopIfTrue="1">
      <formula>Y19&gt;0</formula>
    </cfRule>
  </conditionalFormatting>
  <conditionalFormatting sqref="L63">
    <cfRule type="expression" dxfId="403" priority="540" stopIfTrue="1">
      <formula>Z71&gt;0</formula>
    </cfRule>
  </conditionalFormatting>
  <conditionalFormatting sqref="L63">
    <cfRule type="expression" dxfId="402" priority="539" stopIfTrue="1">
      <formula>AA68&gt;0</formula>
    </cfRule>
  </conditionalFormatting>
  <conditionalFormatting sqref="L63">
    <cfRule type="expression" dxfId="401" priority="538" stopIfTrue="1">
      <formula>Z84&gt;0</formula>
    </cfRule>
  </conditionalFormatting>
  <conditionalFormatting sqref="L63">
    <cfRule type="expression" dxfId="400" priority="537" stopIfTrue="1">
      <formula>Z75&gt;0</formula>
    </cfRule>
  </conditionalFormatting>
  <conditionalFormatting sqref="L63">
    <cfRule type="expression" dxfId="399" priority="536" stopIfTrue="1">
      <formula>AC84&gt;0</formula>
    </cfRule>
  </conditionalFormatting>
  <conditionalFormatting sqref="L63">
    <cfRule type="expression" dxfId="398" priority="534" stopIfTrue="1">
      <formula>AC91&gt;0</formula>
    </cfRule>
  </conditionalFormatting>
  <conditionalFormatting sqref="J56">
    <cfRule type="expression" dxfId="397" priority="521" stopIfTrue="1">
      <formula>AB70&gt;0</formula>
    </cfRule>
  </conditionalFormatting>
  <conditionalFormatting sqref="J56">
    <cfRule type="expression" dxfId="396" priority="520" stopIfTrue="1">
      <formula>AH70&gt;0</formula>
    </cfRule>
  </conditionalFormatting>
  <conditionalFormatting sqref="L49">
    <cfRule type="expression" dxfId="395" priority="514" stopIfTrue="1">
      <formula>AH65&gt;0</formula>
    </cfRule>
  </conditionalFormatting>
  <conditionalFormatting sqref="L49">
    <cfRule type="expression" dxfId="394" priority="513" stopIfTrue="1">
      <formula>AB63&gt;0</formula>
    </cfRule>
  </conditionalFormatting>
  <conditionalFormatting sqref="L49">
    <cfRule type="expression" dxfId="393" priority="512" stopIfTrue="1">
      <formula>AE51&gt;0</formula>
    </cfRule>
  </conditionalFormatting>
  <conditionalFormatting sqref="L49">
    <cfRule type="expression" dxfId="392" priority="511" stopIfTrue="1">
      <formula>AB51&gt;0</formula>
    </cfRule>
  </conditionalFormatting>
  <conditionalFormatting sqref="L31">
    <cfRule type="expression" dxfId="391" priority="510" stopIfTrue="1">
      <formula>AH66&gt;0</formula>
    </cfRule>
  </conditionalFormatting>
  <conditionalFormatting sqref="L31">
    <cfRule type="expression" dxfId="390" priority="509" stopIfTrue="1">
      <formula>AB64&gt;0</formula>
    </cfRule>
  </conditionalFormatting>
  <conditionalFormatting sqref="L31">
    <cfRule type="expression" dxfId="389" priority="508" stopIfTrue="1">
      <formula>AE52&gt;0</formula>
    </cfRule>
  </conditionalFormatting>
  <conditionalFormatting sqref="L31">
    <cfRule type="expression" dxfId="388" priority="507" stopIfTrue="1">
      <formula>AB52&gt;0</formula>
    </cfRule>
  </conditionalFormatting>
  <conditionalFormatting sqref="L49">
    <cfRule type="expression" dxfId="387" priority="506" stopIfTrue="1">
      <formula>AH65&gt;0</formula>
    </cfRule>
  </conditionalFormatting>
  <conditionalFormatting sqref="L49">
    <cfRule type="expression" dxfId="386" priority="505" stopIfTrue="1">
      <formula>AB63&gt;0</formula>
    </cfRule>
  </conditionalFormatting>
  <conditionalFormatting sqref="L49">
    <cfRule type="expression" dxfId="385" priority="504" stopIfTrue="1">
      <formula>AE51&gt;0</formula>
    </cfRule>
  </conditionalFormatting>
  <conditionalFormatting sqref="L49">
    <cfRule type="expression" dxfId="384" priority="503" stopIfTrue="1">
      <formula>AB51&gt;0</formula>
    </cfRule>
  </conditionalFormatting>
  <conditionalFormatting sqref="E65:F65 E62:E63 E18">
    <cfRule type="expression" dxfId="383" priority="491" stopIfTrue="1">
      <formula>#REF!&gt;0</formula>
    </cfRule>
  </conditionalFormatting>
  <conditionalFormatting sqref="C18 C48:D48 C53:D53 C59:D59 C65:D65 C69:D69 C71:D71 J69">
    <cfRule type="expression" dxfId="382" priority="490" stopIfTrue="1">
      <formula>#REF!&gt;0</formula>
    </cfRule>
  </conditionalFormatting>
  <conditionalFormatting sqref="C71:D71 E53:F53 E59:F59 J59:K59 J65:K65 J71:L71">
    <cfRule type="expression" dxfId="381" priority="5120" stopIfTrue="1">
      <formula>#REF!&gt;0</formula>
    </cfRule>
  </conditionalFormatting>
  <conditionalFormatting sqref="L59 E71:F71 E59:F59 J65:K65 J71:L71">
    <cfRule type="expression" dxfId="380" priority="5151" stopIfTrue="1">
      <formula>#REF!&gt;0</formula>
    </cfRule>
  </conditionalFormatting>
  <conditionalFormatting sqref="E71:F71">
    <cfRule type="expression" dxfId="379" priority="5238" stopIfTrue="1">
      <formula>AE80&gt;0</formula>
    </cfRule>
  </conditionalFormatting>
  <conditionalFormatting sqref="E19 E53:F53">
    <cfRule type="expression" dxfId="378" priority="5239" stopIfTrue="1">
      <formula>#REF!&gt;0</formula>
    </cfRule>
  </conditionalFormatting>
  <conditionalFormatting sqref="L63">
    <cfRule type="expression" dxfId="377" priority="5248" stopIfTrue="1">
      <formula>#REF!&gt;0</formula>
    </cfRule>
  </conditionalFormatting>
  <conditionalFormatting sqref="E6">
    <cfRule type="expression" dxfId="376" priority="5274" stopIfTrue="1">
      <formula>AC40&gt;0</formula>
    </cfRule>
  </conditionalFormatting>
  <conditionalFormatting sqref="F7">
    <cfRule type="expression" dxfId="375" priority="5298" stopIfTrue="1">
      <formula>AD38&gt;0</formula>
    </cfRule>
  </conditionalFormatting>
  <conditionalFormatting sqref="E23">
    <cfRule type="expression" dxfId="374" priority="5306" stopIfTrue="1">
      <formula>AE50&gt;0</formula>
    </cfRule>
  </conditionalFormatting>
  <conditionalFormatting sqref="K13">
    <cfRule type="expression" dxfId="373" priority="5310" stopIfTrue="1">
      <formula>AC41&gt;0</formula>
    </cfRule>
  </conditionalFormatting>
  <conditionalFormatting sqref="K21:K23">
    <cfRule type="expression" dxfId="372" priority="5315" stopIfTrue="1">
      <formula>AI48&gt;0</formula>
    </cfRule>
  </conditionalFormatting>
  <conditionalFormatting sqref="E21:F21">
    <cfRule type="expression" dxfId="371" priority="5316" stopIfTrue="1">
      <formula>AE48&gt;0</formula>
    </cfRule>
  </conditionalFormatting>
  <conditionalFormatting sqref="C59:D59">
    <cfRule type="expression" dxfId="370" priority="5357" stopIfTrue="1">
      <formula>AB73&gt;0</formula>
    </cfRule>
  </conditionalFormatting>
  <conditionalFormatting sqref="K13">
    <cfRule type="expression" dxfId="369" priority="472" stopIfTrue="1">
      <formula>AO41&gt;0</formula>
    </cfRule>
  </conditionalFormatting>
  <conditionalFormatting sqref="J34 J48">
    <cfRule type="expression" dxfId="368" priority="471" stopIfTrue="1">
      <formula>AN48&gt;0</formula>
    </cfRule>
  </conditionalFormatting>
  <conditionalFormatting sqref="F14">
    <cfRule type="expression" dxfId="367" priority="5940" stopIfTrue="1">
      <formula>AF44&gt;0</formula>
    </cfRule>
  </conditionalFormatting>
  <conditionalFormatting sqref="E51">
    <cfRule type="expression" dxfId="366" priority="459" stopIfTrue="1">
      <formula>AC87&gt;0</formula>
    </cfRule>
  </conditionalFormatting>
  <conditionalFormatting sqref="E18">
    <cfRule type="expression" dxfId="365" priority="458" stopIfTrue="1">
      <formula>AC64&gt;0</formula>
    </cfRule>
  </conditionalFormatting>
  <conditionalFormatting sqref="E33">
    <cfRule type="expression" dxfId="364" priority="457" stopIfTrue="1">
      <formula>AC44&gt;0</formula>
    </cfRule>
  </conditionalFormatting>
  <conditionalFormatting sqref="F18">
    <cfRule type="expression" dxfId="363" priority="456" stopIfTrue="1">
      <formula>AD41&gt;0</formula>
    </cfRule>
  </conditionalFormatting>
  <conditionalFormatting sqref="F19">
    <cfRule type="expression" dxfId="362" priority="455" stopIfTrue="1">
      <formula>AD42&gt;0</formula>
    </cfRule>
  </conditionalFormatting>
  <conditionalFormatting sqref="F57">
    <cfRule type="expression" dxfId="361" priority="454" stopIfTrue="1">
      <formula>AD77&gt;0</formula>
    </cfRule>
  </conditionalFormatting>
  <conditionalFormatting sqref="F64">
    <cfRule type="expression" dxfId="360" priority="452" stopIfTrue="1">
      <formula>AD73&gt;0</formula>
    </cfRule>
  </conditionalFormatting>
  <conditionalFormatting sqref="F64">
    <cfRule type="expression" dxfId="359" priority="451" stopIfTrue="1">
      <formula>AD69&gt;0</formula>
    </cfRule>
  </conditionalFormatting>
  <conditionalFormatting sqref="F32">
    <cfRule type="expression" dxfId="358" priority="450" stopIfTrue="1">
      <formula>AD72&gt;0</formula>
    </cfRule>
  </conditionalFormatting>
  <conditionalFormatting sqref="F32">
    <cfRule type="expression" dxfId="357" priority="449" stopIfTrue="1">
      <formula>AD68&gt;0</formula>
    </cfRule>
  </conditionalFormatting>
  <conditionalFormatting sqref="F14">
    <cfRule type="expression" dxfId="356" priority="448" stopIfTrue="1">
      <formula>AD37&gt;0</formula>
    </cfRule>
  </conditionalFormatting>
  <conditionalFormatting sqref="F14">
    <cfRule type="expression" dxfId="355" priority="447" stopIfTrue="1">
      <formula>AD41&gt;0</formula>
    </cfRule>
  </conditionalFormatting>
  <conditionalFormatting sqref="F13">
    <cfRule type="expression" dxfId="354" priority="446" stopIfTrue="1">
      <formula>AD35&gt;0</formula>
    </cfRule>
  </conditionalFormatting>
  <conditionalFormatting sqref="F13">
    <cfRule type="expression" dxfId="353" priority="445" stopIfTrue="1">
      <formula>AD39&gt;0</formula>
    </cfRule>
  </conditionalFormatting>
  <conditionalFormatting sqref="F13">
    <cfRule type="expression" dxfId="352" priority="444" stopIfTrue="1">
      <formula>AF43&gt;0</formula>
    </cfRule>
  </conditionalFormatting>
  <conditionalFormatting sqref="F13">
    <cfRule type="expression" dxfId="351" priority="443" stopIfTrue="1">
      <formula>AD36&gt;0</formula>
    </cfRule>
  </conditionalFormatting>
  <conditionalFormatting sqref="F13">
    <cfRule type="expression" dxfId="350" priority="442" stopIfTrue="1">
      <formula>AD40&gt;0</formula>
    </cfRule>
  </conditionalFormatting>
  <conditionalFormatting sqref="F38">
    <cfRule type="expression" dxfId="349" priority="441" stopIfTrue="1">
      <formula>AD78&gt;0</formula>
    </cfRule>
  </conditionalFormatting>
  <conditionalFormatting sqref="F38">
    <cfRule type="expression" dxfId="348" priority="440" stopIfTrue="1">
      <formula>AD73&gt;0</formula>
    </cfRule>
  </conditionalFormatting>
  <conditionalFormatting sqref="F50">
    <cfRule type="expression" dxfId="347" priority="438" stopIfTrue="1">
      <formula>AD79&gt;0</formula>
    </cfRule>
  </conditionalFormatting>
  <conditionalFormatting sqref="E23">
    <cfRule type="expression" dxfId="346" priority="437" stopIfTrue="1">
      <formula>AC48&gt;0</formula>
    </cfRule>
  </conditionalFormatting>
  <conditionalFormatting sqref="K25">
    <cfRule type="expression" dxfId="345" priority="420" stopIfTrue="1">
      <formula>AC46&gt;0</formula>
    </cfRule>
  </conditionalFormatting>
  <conditionalFormatting sqref="K7">
    <cfRule type="expression" dxfId="344" priority="417" stopIfTrue="1">
      <formula>AA1048553&gt;0</formula>
    </cfRule>
  </conditionalFormatting>
  <conditionalFormatting sqref="L54">
    <cfRule type="expression" dxfId="343" priority="407" stopIfTrue="1">
      <formula>Y36&gt;0</formula>
    </cfRule>
  </conditionalFormatting>
  <conditionalFormatting sqref="L54">
    <cfRule type="expression" dxfId="342" priority="406" stopIfTrue="1">
      <formula>Y49&gt;0</formula>
    </cfRule>
  </conditionalFormatting>
  <conditionalFormatting sqref="L54">
    <cfRule type="expression" dxfId="341" priority="405" stopIfTrue="1">
      <formula>Z44&gt;0</formula>
    </cfRule>
  </conditionalFormatting>
  <conditionalFormatting sqref="L54">
    <cfRule type="expression" dxfId="340" priority="404" stopIfTrue="1">
      <formula>Z30&gt;0</formula>
    </cfRule>
  </conditionalFormatting>
  <conditionalFormatting sqref="L54">
    <cfRule type="expression" dxfId="339" priority="403" stopIfTrue="1">
      <formula>Y42&gt;0</formula>
    </cfRule>
  </conditionalFormatting>
  <conditionalFormatting sqref="C7">
    <cfRule type="expression" dxfId="338" priority="6064" stopIfTrue="1">
      <formula>AB19&gt;0</formula>
    </cfRule>
  </conditionalFormatting>
  <conditionalFormatting sqref="J25">
    <cfRule type="expression" dxfId="337" priority="6533" stopIfTrue="1">
      <formula>AA18&gt;0</formula>
    </cfRule>
  </conditionalFormatting>
  <conditionalFormatting sqref="L16">
    <cfRule type="expression" dxfId="336" priority="331" stopIfTrue="1">
      <formula>AO35&gt;0</formula>
    </cfRule>
  </conditionalFormatting>
  <conditionalFormatting sqref="L16">
    <cfRule type="expression" dxfId="335" priority="332" stopIfTrue="1">
      <formula>AJ16&gt;0</formula>
    </cfRule>
  </conditionalFormatting>
  <conditionalFormatting sqref="L16">
    <cfRule type="expression" dxfId="334" priority="333" stopIfTrue="1">
      <formula>AM16&gt;0</formula>
    </cfRule>
  </conditionalFormatting>
  <conditionalFormatting sqref="L16">
    <cfRule type="expression" dxfId="333" priority="334" stopIfTrue="1">
      <formula>AO29&gt;0</formula>
    </cfRule>
  </conditionalFormatting>
  <conditionalFormatting sqref="L16">
    <cfRule type="expression" dxfId="332" priority="330" stopIfTrue="1">
      <formula>AB33&gt;0</formula>
    </cfRule>
  </conditionalFormatting>
  <conditionalFormatting sqref="L16">
    <cfRule type="expression" dxfId="331" priority="329" stopIfTrue="1">
      <formula>AH33&gt;0</formula>
    </cfRule>
  </conditionalFormatting>
  <conditionalFormatting sqref="L16">
    <cfRule type="expression" dxfId="330" priority="327" stopIfTrue="1">
      <formula>AJ16&gt;0</formula>
    </cfRule>
  </conditionalFormatting>
  <conditionalFormatting sqref="L16">
    <cfRule type="expression" dxfId="329" priority="326" stopIfTrue="1">
      <formula>AM16&gt;0</formula>
    </cfRule>
  </conditionalFormatting>
  <conditionalFormatting sqref="L16">
    <cfRule type="expression" dxfId="328" priority="325" stopIfTrue="1">
      <formula>AO27&gt;0</formula>
    </cfRule>
  </conditionalFormatting>
  <conditionalFormatting sqref="L16">
    <cfRule type="expression" dxfId="327" priority="324" stopIfTrue="1">
      <formula>AJ32&gt;0</formula>
    </cfRule>
  </conditionalFormatting>
  <conditionalFormatting sqref="C13 C37 D35">
    <cfRule type="expression" dxfId="326" priority="317" stopIfTrue="1">
      <formula>#REF!&gt;0</formula>
    </cfRule>
  </conditionalFormatting>
  <conditionalFormatting sqref="J34">
    <cfRule type="expression" dxfId="325" priority="6712" stopIfTrue="1">
      <formula>AA19&gt;0</formula>
    </cfRule>
  </conditionalFormatting>
  <conditionalFormatting sqref="J9">
    <cfRule type="expression" dxfId="324" priority="6714" stopIfTrue="1">
      <formula>AA35&gt;0</formula>
    </cfRule>
  </conditionalFormatting>
  <conditionalFormatting sqref="J28">
    <cfRule type="expression" dxfId="323" priority="6716" stopIfTrue="1">
      <formula>AA52&gt;0</formula>
    </cfRule>
  </conditionalFormatting>
  <conditionalFormatting sqref="K15">
    <cfRule type="expression" dxfId="322" priority="6734" stopIfTrue="1">
      <formula>AI42&gt;0</formula>
    </cfRule>
  </conditionalFormatting>
  <conditionalFormatting sqref="J9">
    <cfRule type="expression" dxfId="321" priority="6747" stopIfTrue="1">
      <formula>AA41&gt;0</formula>
    </cfRule>
  </conditionalFormatting>
  <conditionalFormatting sqref="J9">
    <cfRule type="expression" dxfId="320" priority="6753" stopIfTrue="1">
      <formula>X35&gt;0</formula>
    </cfRule>
  </conditionalFormatting>
  <conditionalFormatting sqref="J15">
    <cfRule type="expression" dxfId="319" priority="6755" stopIfTrue="1">
      <formula>X20&gt;0</formula>
    </cfRule>
  </conditionalFormatting>
  <conditionalFormatting sqref="J28">
    <cfRule type="expression" dxfId="318" priority="6763" stopIfTrue="1">
      <formula>AG53&gt;0</formula>
    </cfRule>
  </conditionalFormatting>
  <conditionalFormatting sqref="J21:J22">
    <cfRule type="expression" dxfId="317" priority="6767" stopIfTrue="1">
      <formula>Y35&gt;0</formula>
    </cfRule>
  </conditionalFormatting>
  <conditionalFormatting sqref="J34">
    <cfRule type="expression" dxfId="316" priority="6770" stopIfTrue="1">
      <formula>AA49&gt;0</formula>
    </cfRule>
  </conditionalFormatting>
  <conditionalFormatting sqref="J34">
    <cfRule type="expression" dxfId="315" priority="6778" stopIfTrue="1">
      <formula>X38&gt;0</formula>
    </cfRule>
  </conditionalFormatting>
  <conditionalFormatting sqref="J34">
    <cfRule type="expression" dxfId="314" priority="6782" stopIfTrue="1">
      <formula>Y47&gt;0</formula>
    </cfRule>
  </conditionalFormatting>
  <conditionalFormatting sqref="J34">
    <cfRule type="expression" dxfId="313" priority="6786" stopIfTrue="1">
      <formula>AG46&gt;0</formula>
    </cfRule>
  </conditionalFormatting>
  <conditionalFormatting sqref="J69">
    <cfRule type="expression" dxfId="312" priority="6788" stopIfTrue="1">
      <formula>AH63&gt;0</formula>
    </cfRule>
  </conditionalFormatting>
  <conditionalFormatting sqref="J69">
    <cfRule type="expression" dxfId="311" priority="6792" stopIfTrue="1">
      <formula>AL50&gt;0</formula>
    </cfRule>
  </conditionalFormatting>
  <conditionalFormatting sqref="J69 C20">
    <cfRule type="expression" dxfId="310" priority="6794" stopIfTrue="1">
      <formula>AB25&gt;0</formula>
    </cfRule>
  </conditionalFormatting>
  <conditionalFormatting sqref="J69">
    <cfRule type="expression" dxfId="309" priority="6800" stopIfTrue="1">
      <formula>AH75&gt;0</formula>
    </cfRule>
  </conditionalFormatting>
  <conditionalFormatting sqref="J69">
    <cfRule type="expression" dxfId="308" priority="6802" stopIfTrue="1">
      <formula>#REF!&gt;0</formula>
    </cfRule>
  </conditionalFormatting>
  <conditionalFormatting sqref="J69">
    <cfRule type="expression" dxfId="307" priority="6804" stopIfTrue="1">
      <formula>AL63&gt;0</formula>
    </cfRule>
  </conditionalFormatting>
  <conditionalFormatting sqref="J71">
    <cfRule type="expression" dxfId="306" priority="6806" stopIfTrue="1">
      <formula>AN86&gt;0</formula>
    </cfRule>
  </conditionalFormatting>
  <conditionalFormatting sqref="J53">
    <cfRule type="expression" dxfId="305" priority="6808" stopIfTrue="1">
      <formula>AH75&gt;0</formula>
    </cfRule>
  </conditionalFormatting>
  <conditionalFormatting sqref="J53">
    <cfRule type="expression" dxfId="304" priority="6818" stopIfTrue="1">
      <formula>AH74&gt;0</formula>
    </cfRule>
  </conditionalFormatting>
  <conditionalFormatting sqref="J65">
    <cfRule type="expression" dxfId="303" priority="6820" stopIfTrue="1">
      <formula>AN76&gt;0</formula>
    </cfRule>
  </conditionalFormatting>
  <conditionalFormatting sqref="J71 J65">
    <cfRule type="expression" dxfId="302" priority="6830" stopIfTrue="1">
      <formula>AH78&gt;0</formula>
    </cfRule>
  </conditionalFormatting>
  <conditionalFormatting sqref="J28">
    <cfRule type="expression" dxfId="301" priority="6838" stopIfTrue="1">
      <formula>X52&gt;0</formula>
    </cfRule>
  </conditionalFormatting>
  <conditionalFormatting sqref="J28">
    <cfRule type="expression" dxfId="300" priority="6848" stopIfTrue="1">
      <formula>AG40&gt;0</formula>
    </cfRule>
  </conditionalFormatting>
  <conditionalFormatting sqref="J21:J22">
    <cfRule type="expression" dxfId="299" priority="6867" stopIfTrue="1">
      <formula>AG48&gt;0</formula>
    </cfRule>
  </conditionalFormatting>
  <conditionalFormatting sqref="C29">
    <cfRule type="expression" dxfId="298" priority="277" stopIfTrue="1">
      <formula>#REF!&gt;0</formula>
    </cfRule>
  </conditionalFormatting>
  <conditionalFormatting sqref="C29">
    <cfRule type="expression" dxfId="297" priority="276" stopIfTrue="1">
      <formula>AB39&gt;0</formula>
    </cfRule>
  </conditionalFormatting>
  <conditionalFormatting sqref="C36">
    <cfRule type="expression" dxfId="296" priority="271" stopIfTrue="1">
      <formula>AB30&gt;0</formula>
    </cfRule>
  </conditionalFormatting>
  <conditionalFormatting sqref="C36">
    <cfRule type="expression" dxfId="295" priority="272" stopIfTrue="1">
      <formula>#REF!&gt;0</formula>
    </cfRule>
  </conditionalFormatting>
  <conditionalFormatting sqref="C36">
    <cfRule type="expression" dxfId="294" priority="270" stopIfTrue="1">
      <formula>#REF!&gt;0</formula>
    </cfRule>
  </conditionalFormatting>
  <conditionalFormatting sqref="C37">
    <cfRule type="expression" dxfId="293" priority="273" stopIfTrue="1">
      <formula>AB23&gt;0</formula>
    </cfRule>
  </conditionalFormatting>
  <conditionalFormatting sqref="C36:C37">
    <cfRule type="expression" dxfId="292" priority="274" stopIfTrue="1">
      <formula>AB9&gt;0</formula>
    </cfRule>
  </conditionalFormatting>
  <conditionalFormatting sqref="C36:C37">
    <cfRule type="expression" dxfId="291" priority="275" stopIfTrue="1">
      <formula>AB15&gt;0</formula>
    </cfRule>
  </conditionalFormatting>
  <conditionalFormatting sqref="D35">
    <cfRule type="expression" dxfId="290" priority="259" stopIfTrue="1">
      <formula>AC23&gt;0</formula>
    </cfRule>
  </conditionalFormatting>
  <conditionalFormatting sqref="D35">
    <cfRule type="expression" dxfId="289" priority="262" stopIfTrue="1">
      <formula>AC5&gt;0</formula>
    </cfRule>
  </conditionalFormatting>
  <conditionalFormatting sqref="C73">
    <cfRule type="expression" dxfId="288" priority="256" stopIfTrue="1">
      <formula>AB20&gt;0</formula>
    </cfRule>
  </conditionalFormatting>
  <conditionalFormatting sqref="C73">
    <cfRule type="expression" dxfId="287" priority="255" stopIfTrue="1">
      <formula>#REF!&gt;0</formula>
    </cfRule>
  </conditionalFormatting>
  <conditionalFormatting sqref="C73">
    <cfRule type="expression" dxfId="286" priority="254" stopIfTrue="1">
      <formula>X25&gt;0</formula>
    </cfRule>
  </conditionalFormatting>
  <conditionalFormatting sqref="C73">
    <cfRule type="expression" dxfId="285" priority="253" stopIfTrue="1">
      <formula>#REF!&gt;0</formula>
    </cfRule>
  </conditionalFormatting>
  <conditionalFormatting sqref="C73">
    <cfRule type="expression" dxfId="284" priority="252" stopIfTrue="1">
      <formula>W31&gt;0</formula>
    </cfRule>
  </conditionalFormatting>
  <conditionalFormatting sqref="C73">
    <cfRule type="expression" dxfId="283" priority="251" stopIfTrue="1">
      <formula>AA23&gt;0</formula>
    </cfRule>
  </conditionalFormatting>
  <conditionalFormatting sqref="C73">
    <cfRule type="expression" dxfId="282" priority="250" stopIfTrue="1">
      <formula>#REF!&gt;0</formula>
    </cfRule>
  </conditionalFormatting>
  <conditionalFormatting sqref="C73">
    <cfRule type="expression" dxfId="281" priority="257" stopIfTrue="1">
      <formula>W36&gt;0</formula>
    </cfRule>
  </conditionalFormatting>
  <conditionalFormatting sqref="C74">
    <cfRule type="expression" dxfId="280" priority="249" stopIfTrue="1">
      <formula>AD34&gt;0</formula>
    </cfRule>
  </conditionalFormatting>
  <conditionalFormatting sqref="C45">
    <cfRule type="expression" dxfId="279" priority="6874" stopIfTrue="1">
      <formula>AB14&gt;0</formula>
    </cfRule>
  </conditionalFormatting>
  <conditionalFormatting sqref="C45">
    <cfRule type="expression" dxfId="278" priority="6877" stopIfTrue="1">
      <formula>AB40&gt;0</formula>
    </cfRule>
  </conditionalFormatting>
  <conditionalFormatting sqref="C45">
    <cfRule type="expression" dxfId="277" priority="6878" stopIfTrue="1">
      <formula>AB27&gt;0</formula>
    </cfRule>
  </conditionalFormatting>
  <conditionalFormatting sqref="C25">
    <cfRule type="expression" dxfId="276" priority="6881" stopIfTrue="1">
      <formula>AB12&gt;0</formula>
    </cfRule>
  </conditionalFormatting>
  <conditionalFormatting sqref="F58">
    <cfRule type="expression" dxfId="275" priority="248" stopIfTrue="1">
      <formula>AF74&gt;0</formula>
    </cfRule>
  </conditionalFormatting>
  <conditionalFormatting sqref="E7">
    <cfRule type="expression" dxfId="274" priority="247" stopIfTrue="1">
      <formula>AE64&gt;0</formula>
    </cfRule>
  </conditionalFormatting>
  <conditionalFormatting sqref="F6">
    <cfRule type="expression" dxfId="273" priority="246" stopIfTrue="1">
      <formula>AF24&gt;0</formula>
    </cfRule>
  </conditionalFormatting>
  <conditionalFormatting sqref="E47">
    <cfRule type="expression" dxfId="272" priority="241" stopIfTrue="1">
      <formula>AC84&gt;0</formula>
    </cfRule>
  </conditionalFormatting>
  <conditionalFormatting sqref="F49">
    <cfRule type="expression" dxfId="271" priority="240" stopIfTrue="1">
      <formula>AD80&gt;0</formula>
    </cfRule>
  </conditionalFormatting>
  <conditionalFormatting sqref="E32">
    <cfRule type="expression" dxfId="270" priority="239" stopIfTrue="1">
      <formula>#REF!&gt;0</formula>
    </cfRule>
  </conditionalFormatting>
  <conditionalFormatting sqref="E58">
    <cfRule type="expression" dxfId="269" priority="238" stopIfTrue="1">
      <formula>AC79&gt;0</formula>
    </cfRule>
  </conditionalFormatting>
  <conditionalFormatting sqref="E58">
    <cfRule type="expression" dxfId="268" priority="237" stopIfTrue="1">
      <formula>AC79&gt;0</formula>
    </cfRule>
  </conditionalFormatting>
  <conditionalFormatting sqref="E13">
    <cfRule type="expression" dxfId="267" priority="6882" stopIfTrue="1">
      <formula>AC42&gt;0</formula>
    </cfRule>
  </conditionalFormatting>
  <conditionalFormatting sqref="F33">
    <cfRule type="expression" dxfId="266" priority="236" stopIfTrue="1">
      <formula>AD31&gt;0</formula>
    </cfRule>
  </conditionalFormatting>
  <conditionalFormatting sqref="F33">
    <cfRule type="expression" dxfId="265" priority="235" stopIfTrue="1">
      <formula>AD26&gt;0</formula>
    </cfRule>
  </conditionalFormatting>
  <conditionalFormatting sqref="F63">
    <cfRule type="expression" dxfId="264" priority="233" stopIfTrue="1">
      <formula>AD84&gt;0</formula>
    </cfRule>
  </conditionalFormatting>
  <conditionalFormatting sqref="F63">
    <cfRule type="expression" dxfId="263" priority="232" stopIfTrue="1">
      <formula>AD88&gt;0</formula>
    </cfRule>
  </conditionalFormatting>
  <conditionalFormatting sqref="F63">
    <cfRule type="expression" dxfId="262" priority="234" stopIfTrue="1">
      <formula>AF92&gt;0</formula>
    </cfRule>
  </conditionalFormatting>
  <conditionalFormatting sqref="F63">
    <cfRule type="expression" dxfId="261" priority="231" stopIfTrue="1">
      <formula>AD85&gt;0</formula>
    </cfRule>
  </conditionalFormatting>
  <conditionalFormatting sqref="F63">
    <cfRule type="expression" dxfId="260" priority="230" stopIfTrue="1">
      <formula>AD89&gt;0</formula>
    </cfRule>
  </conditionalFormatting>
  <conditionalFormatting sqref="J8">
    <cfRule type="expression" dxfId="259" priority="229" stopIfTrue="1">
      <formula>AK48&gt;0</formula>
    </cfRule>
  </conditionalFormatting>
  <conditionalFormatting sqref="J45">
    <cfRule type="expression" dxfId="258" priority="228" stopIfTrue="1">
      <formula>AK85&gt;0</formula>
    </cfRule>
  </conditionalFormatting>
  <conditionalFormatting sqref="L58">
    <cfRule type="expression" dxfId="257" priority="6934" stopIfTrue="1">
      <formula>AA25&gt;0</formula>
    </cfRule>
  </conditionalFormatting>
  <conditionalFormatting sqref="J46">
    <cfRule type="expression" dxfId="256" priority="227" stopIfTrue="1">
      <formula>Y24&gt;0</formula>
    </cfRule>
  </conditionalFormatting>
  <conditionalFormatting sqref="J32">
    <cfRule type="expression" dxfId="255" priority="226" stopIfTrue="1">
      <formula>AK76&gt;0</formula>
    </cfRule>
  </conditionalFormatting>
  <conditionalFormatting sqref="J33">
    <cfRule type="expression" dxfId="254" priority="225" stopIfTrue="1">
      <formula>AA44&gt;0</formula>
    </cfRule>
  </conditionalFormatting>
  <conditionalFormatting sqref="J68">
    <cfRule type="expression" dxfId="253" priority="224" stopIfTrue="1">
      <formula>AK117&gt;0</formula>
    </cfRule>
  </conditionalFormatting>
  <conditionalFormatting sqref="K47">
    <cfRule type="expression" dxfId="252" priority="223" stopIfTrue="1">
      <formula>AA81&gt;0</formula>
    </cfRule>
  </conditionalFormatting>
  <conditionalFormatting sqref="L46">
    <cfRule type="expression" dxfId="251" priority="222" stopIfTrue="1">
      <formula>AB83&gt;0</formula>
    </cfRule>
  </conditionalFormatting>
  <conditionalFormatting sqref="L7">
    <cfRule type="expression" dxfId="250" priority="220" stopIfTrue="1">
      <formula>AQ22&gt;0</formula>
    </cfRule>
  </conditionalFormatting>
  <conditionalFormatting sqref="L7">
    <cfRule type="expression" dxfId="249" priority="219" stopIfTrue="1">
      <formula>AQ8&gt;0</formula>
    </cfRule>
  </conditionalFormatting>
  <conditionalFormatting sqref="L7">
    <cfRule type="expression" dxfId="248" priority="221" stopIfTrue="1">
      <formula>AD22&gt;0</formula>
    </cfRule>
  </conditionalFormatting>
  <conditionalFormatting sqref="L7">
    <cfRule type="expression" dxfId="247" priority="218" stopIfTrue="1">
      <formula>AP22&gt;0</formula>
    </cfRule>
  </conditionalFormatting>
  <conditionalFormatting sqref="L7">
    <cfRule type="expression" dxfId="246" priority="217" stopIfTrue="1">
      <formula>AP8&gt;0</formula>
    </cfRule>
  </conditionalFormatting>
  <conditionalFormatting sqref="J62">
    <cfRule type="expression" dxfId="245" priority="216" stopIfTrue="1">
      <formula>AP116&gt;0</formula>
    </cfRule>
  </conditionalFormatting>
  <conditionalFormatting sqref="J44">
    <cfRule type="expression" dxfId="244" priority="214" stopIfTrue="1">
      <formula>#REF!&gt;0</formula>
    </cfRule>
  </conditionalFormatting>
  <conditionalFormatting sqref="J44">
    <cfRule type="expression" dxfId="243" priority="213" stopIfTrue="1">
      <formula>#REF!&gt;0</formula>
    </cfRule>
  </conditionalFormatting>
  <conditionalFormatting sqref="J44">
    <cfRule type="expression" dxfId="242" priority="212" stopIfTrue="1">
      <formula>#REF!&gt;0</formula>
    </cfRule>
  </conditionalFormatting>
  <conditionalFormatting sqref="J44">
    <cfRule type="expression" dxfId="241" priority="211" stopIfTrue="1">
      <formula>#REF!&gt;0</formula>
    </cfRule>
  </conditionalFormatting>
  <conditionalFormatting sqref="J44">
    <cfRule type="expression" dxfId="240" priority="210" stopIfTrue="1">
      <formula>#REF!&gt;0</formula>
    </cfRule>
  </conditionalFormatting>
  <conditionalFormatting sqref="J44">
    <cfRule type="expression" dxfId="239" priority="209" stopIfTrue="1">
      <formula>X70&gt;0</formula>
    </cfRule>
  </conditionalFormatting>
  <conditionalFormatting sqref="J44">
    <cfRule type="expression" dxfId="238" priority="208" stopIfTrue="1">
      <formula>Y66&gt;0</formula>
    </cfRule>
  </conditionalFormatting>
  <conditionalFormatting sqref="J44">
    <cfRule type="expression" dxfId="237" priority="207" stopIfTrue="1">
      <formula>X82&gt;0</formula>
    </cfRule>
  </conditionalFormatting>
  <conditionalFormatting sqref="J44">
    <cfRule type="expression" dxfId="236" priority="206" stopIfTrue="1">
      <formula>X73&gt;0</formula>
    </cfRule>
  </conditionalFormatting>
  <conditionalFormatting sqref="J44">
    <cfRule type="expression" dxfId="235" priority="205" stopIfTrue="1">
      <formula>AA82&gt;0</formula>
    </cfRule>
  </conditionalFormatting>
  <conditionalFormatting sqref="J44">
    <cfRule type="expression" dxfId="234" priority="204" stopIfTrue="1">
      <formula>AA89&gt;0</formula>
    </cfRule>
  </conditionalFormatting>
  <conditionalFormatting sqref="J44">
    <cfRule type="expression" dxfId="233" priority="215" stopIfTrue="1">
      <formula>#REF!&gt;0</formula>
    </cfRule>
  </conditionalFormatting>
  <conditionalFormatting sqref="K46">
    <cfRule type="expression" dxfId="232" priority="202" stopIfTrue="1">
      <formula>#REF!&gt;0</formula>
    </cfRule>
  </conditionalFormatting>
  <conditionalFormatting sqref="K46">
    <cfRule type="expression" dxfId="231" priority="201" stopIfTrue="1">
      <formula>#REF!&gt;0</formula>
    </cfRule>
  </conditionalFormatting>
  <conditionalFormatting sqref="K46">
    <cfRule type="expression" dxfId="230" priority="200" stopIfTrue="1">
      <formula>#REF!&gt;0</formula>
    </cfRule>
  </conditionalFormatting>
  <conditionalFormatting sqref="K46">
    <cfRule type="expression" dxfId="229" priority="199" stopIfTrue="1">
      <formula>#REF!&gt;0</formula>
    </cfRule>
  </conditionalFormatting>
  <conditionalFormatting sqref="K46">
    <cfRule type="expression" dxfId="228" priority="198" stopIfTrue="1">
      <formula>#REF!&gt;0</formula>
    </cfRule>
  </conditionalFormatting>
  <conditionalFormatting sqref="K46">
    <cfRule type="expression" dxfId="227" priority="197" stopIfTrue="1">
      <formula>Y54&gt;0</formula>
    </cfRule>
  </conditionalFormatting>
  <conditionalFormatting sqref="K46">
    <cfRule type="expression" dxfId="226" priority="196" stopIfTrue="1">
      <formula>Z50&gt;0</formula>
    </cfRule>
  </conditionalFormatting>
  <conditionalFormatting sqref="K46">
    <cfRule type="expression" dxfId="225" priority="195" stopIfTrue="1">
      <formula>Y65&gt;0</formula>
    </cfRule>
  </conditionalFormatting>
  <conditionalFormatting sqref="K46">
    <cfRule type="expression" dxfId="224" priority="194" stopIfTrue="1">
      <formula>Y58&gt;0</formula>
    </cfRule>
  </conditionalFormatting>
  <conditionalFormatting sqref="K46">
    <cfRule type="expression" dxfId="223" priority="193" stopIfTrue="1">
      <formula>AB65&gt;0</formula>
    </cfRule>
  </conditionalFormatting>
  <conditionalFormatting sqref="K46">
    <cfRule type="expression" dxfId="222" priority="192" stopIfTrue="1">
      <formula>AB71&gt;0</formula>
    </cfRule>
  </conditionalFormatting>
  <conditionalFormatting sqref="K46">
    <cfRule type="expression" dxfId="221" priority="203" stopIfTrue="1">
      <formula>#REF!&gt;0</formula>
    </cfRule>
  </conditionalFormatting>
  <conditionalFormatting sqref="K50">
    <cfRule type="expression" dxfId="220" priority="191" stopIfTrue="1">
      <formula>AO82&gt;0</formula>
    </cfRule>
  </conditionalFormatting>
  <conditionalFormatting sqref="L51">
    <cfRule type="expression" dxfId="219" priority="190" stopIfTrue="1">
      <formula>AP83&gt;0</formula>
    </cfRule>
  </conditionalFormatting>
  <conditionalFormatting sqref="J18">
    <cfRule type="expression" dxfId="218" priority="189" stopIfTrue="1">
      <formula>AN35&gt;0</formula>
    </cfRule>
  </conditionalFormatting>
  <conditionalFormatting sqref="J16">
    <cfRule type="expression" dxfId="217" priority="187" stopIfTrue="1">
      <formula>AN42&gt;0</formula>
    </cfRule>
  </conditionalFormatting>
  <conditionalFormatting sqref="J16">
    <cfRule type="expression" dxfId="216" priority="188" stopIfTrue="1">
      <formula>#REF!&gt;0</formula>
    </cfRule>
  </conditionalFormatting>
  <conditionalFormatting sqref="L19">
    <cfRule type="expression" dxfId="215" priority="186" stopIfTrue="1">
      <formula>#REF!&gt;0</formula>
    </cfRule>
  </conditionalFormatting>
  <conditionalFormatting sqref="L19">
    <cfRule type="expression" dxfId="214" priority="185" stopIfTrue="1">
      <formula>Y16&gt;0</formula>
    </cfRule>
  </conditionalFormatting>
  <conditionalFormatting sqref="L19">
    <cfRule type="expression" dxfId="213" priority="184" stopIfTrue="1">
      <formula>Y29&gt;0</formula>
    </cfRule>
  </conditionalFormatting>
  <conditionalFormatting sqref="L19">
    <cfRule type="expression" dxfId="212" priority="183" stopIfTrue="1">
      <formula>Z24&gt;0</formula>
    </cfRule>
  </conditionalFormatting>
  <conditionalFormatting sqref="L19">
    <cfRule type="expression" dxfId="211" priority="182" stopIfTrue="1">
      <formula>Z11&gt;0</formula>
    </cfRule>
  </conditionalFormatting>
  <conditionalFormatting sqref="L19">
    <cfRule type="expression" dxfId="210" priority="181" stopIfTrue="1">
      <formula>Y22&gt;0</formula>
    </cfRule>
  </conditionalFormatting>
  <conditionalFormatting sqref="L19">
    <cfRule type="expression" dxfId="209" priority="180" stopIfTrue="1">
      <formula>#REF!&gt;0</formula>
    </cfRule>
  </conditionalFormatting>
  <conditionalFormatting sqref="L19">
    <cfRule type="expression" dxfId="208" priority="179" stopIfTrue="1">
      <formula>#REF!&gt;0</formula>
    </cfRule>
  </conditionalFormatting>
  <conditionalFormatting sqref="L19">
    <cfRule type="expression" dxfId="207" priority="178" stopIfTrue="1">
      <formula>#REF!&gt;0</formula>
    </cfRule>
  </conditionalFormatting>
  <conditionalFormatting sqref="L19">
    <cfRule type="expression" dxfId="206" priority="177" stopIfTrue="1">
      <formula>AJ37&gt;0</formula>
    </cfRule>
  </conditionalFormatting>
  <conditionalFormatting sqref="L19">
    <cfRule type="expression" dxfId="205" priority="176" stopIfTrue="1">
      <formula>AF41&gt;0</formula>
    </cfRule>
  </conditionalFormatting>
  <conditionalFormatting sqref="L19">
    <cfRule type="expression" dxfId="204" priority="175" stopIfTrue="1">
      <formula>AO40&gt;0</formula>
    </cfRule>
  </conditionalFormatting>
  <conditionalFormatting sqref="L19">
    <cfRule type="expression" dxfId="203" priority="174" stopIfTrue="1">
      <formula>AJ37&gt;0</formula>
    </cfRule>
  </conditionalFormatting>
  <conditionalFormatting sqref="L19">
    <cfRule type="expression" dxfId="202" priority="173" stopIfTrue="1">
      <formula>AF41&gt;0</formula>
    </cfRule>
  </conditionalFormatting>
  <conditionalFormatting sqref="L19">
    <cfRule type="expression" dxfId="201" priority="172" stopIfTrue="1">
      <formula>AO40&gt;0</formula>
    </cfRule>
  </conditionalFormatting>
  <conditionalFormatting sqref="J20">
    <cfRule type="expression" dxfId="200" priority="171" stopIfTrue="1">
      <formula>#REF!&gt;0</formula>
    </cfRule>
  </conditionalFormatting>
  <conditionalFormatting sqref="J20">
    <cfRule type="expression" dxfId="199" priority="170" stopIfTrue="1">
      <formula>X17&gt;0</formula>
    </cfRule>
  </conditionalFormatting>
  <conditionalFormatting sqref="J20">
    <cfRule type="expression" dxfId="198" priority="169" stopIfTrue="1">
      <formula>X30&gt;0</formula>
    </cfRule>
  </conditionalFormatting>
  <conditionalFormatting sqref="J20">
    <cfRule type="expression" dxfId="197" priority="168" stopIfTrue="1">
      <formula>Y25&gt;0</formula>
    </cfRule>
  </conditionalFormatting>
  <conditionalFormatting sqref="J20">
    <cfRule type="expression" dxfId="196" priority="167" stopIfTrue="1">
      <formula>Y12&gt;0</formula>
    </cfRule>
  </conditionalFormatting>
  <conditionalFormatting sqref="J20">
    <cfRule type="expression" dxfId="195" priority="166" stopIfTrue="1">
      <formula>X23&gt;0</formula>
    </cfRule>
  </conditionalFormatting>
  <conditionalFormatting sqref="J20">
    <cfRule type="expression" dxfId="194" priority="165" stopIfTrue="1">
      <formula>#REF!&gt;0</formula>
    </cfRule>
  </conditionalFormatting>
  <conditionalFormatting sqref="J20">
    <cfRule type="expression" dxfId="193" priority="164" stopIfTrue="1">
      <formula>#REF!&gt;0</formula>
    </cfRule>
  </conditionalFormatting>
  <conditionalFormatting sqref="J20">
    <cfRule type="expression" dxfId="192" priority="163" stopIfTrue="1">
      <formula>#REF!&gt;0</formula>
    </cfRule>
  </conditionalFormatting>
  <conditionalFormatting sqref="J20">
    <cfRule type="expression" dxfId="191" priority="162" stopIfTrue="1">
      <formula>AI38&gt;0</formula>
    </cfRule>
  </conditionalFormatting>
  <conditionalFormatting sqref="J20">
    <cfRule type="expression" dxfId="190" priority="161" stopIfTrue="1">
      <formula>AE42&gt;0</formula>
    </cfRule>
  </conditionalFormatting>
  <conditionalFormatting sqref="J20">
    <cfRule type="expression" dxfId="189" priority="160" stopIfTrue="1">
      <formula>AN41&gt;0</formula>
    </cfRule>
  </conditionalFormatting>
  <conditionalFormatting sqref="J20">
    <cfRule type="expression" dxfId="188" priority="159" stopIfTrue="1">
      <formula>AI38&gt;0</formula>
    </cfRule>
  </conditionalFormatting>
  <conditionalFormatting sqref="J20">
    <cfRule type="expression" dxfId="187" priority="158" stopIfTrue="1">
      <formula>AE42&gt;0</formula>
    </cfRule>
  </conditionalFormatting>
  <conditionalFormatting sqref="J20">
    <cfRule type="expression" dxfId="186" priority="157" stopIfTrue="1">
      <formula>AN41&gt;0</formula>
    </cfRule>
  </conditionalFormatting>
  <conditionalFormatting sqref="J12">
    <cfRule type="expression" dxfId="185" priority="155" stopIfTrue="1">
      <formula>AB44&gt;0</formula>
    </cfRule>
  </conditionalFormatting>
  <conditionalFormatting sqref="J51">
    <cfRule type="expression" dxfId="184" priority="152" stopIfTrue="1">
      <formula>AB82&gt;0</formula>
    </cfRule>
  </conditionalFormatting>
  <conditionalFormatting sqref="J6">
    <cfRule type="expression" dxfId="183" priority="153" stopIfTrue="1">
      <formula>AB47&gt;0</formula>
    </cfRule>
  </conditionalFormatting>
  <conditionalFormatting sqref="K63">
    <cfRule type="expression" dxfId="182" priority="151" stopIfTrue="1">
      <formula>AC83&gt;0</formula>
    </cfRule>
  </conditionalFormatting>
  <conditionalFormatting sqref="K33">
    <cfRule type="expression" dxfId="181" priority="150" stopIfTrue="1">
      <formula>AC45&gt;0</formula>
    </cfRule>
  </conditionalFormatting>
  <conditionalFormatting sqref="K14">
    <cfRule type="expression" dxfId="180" priority="149" stopIfTrue="1">
      <formula>AP73&gt;0</formula>
    </cfRule>
  </conditionalFormatting>
  <conditionalFormatting sqref="J13">
    <cfRule type="expression" dxfId="179" priority="148" stopIfTrue="1">
      <formula>#REF!&gt;0</formula>
    </cfRule>
  </conditionalFormatting>
  <conditionalFormatting sqref="J13">
    <cfRule type="expression" dxfId="178" priority="147" stopIfTrue="1">
      <formula>AQ74&gt;0</formula>
    </cfRule>
  </conditionalFormatting>
  <conditionalFormatting sqref="J49">
    <cfRule type="expression" dxfId="177" priority="144" stopIfTrue="1">
      <formula>AA69&gt;0</formula>
    </cfRule>
  </conditionalFormatting>
  <conditionalFormatting sqref="J49">
    <cfRule type="expression" dxfId="176" priority="145" stopIfTrue="1">
      <formula>AD69&gt;0</formula>
    </cfRule>
  </conditionalFormatting>
  <conditionalFormatting sqref="J49">
    <cfRule type="expression" dxfId="175" priority="146" stopIfTrue="1">
      <formula>AA84&gt;0</formula>
    </cfRule>
  </conditionalFormatting>
  <conditionalFormatting sqref="L10">
    <cfRule type="expression" dxfId="174" priority="143" stopIfTrue="1">
      <formula>AI50&gt;0</formula>
    </cfRule>
  </conditionalFormatting>
  <conditionalFormatting sqref="L11">
    <cfRule type="expression" dxfId="173" priority="141" stopIfTrue="1">
      <formula>#REF!&gt;0</formula>
    </cfRule>
  </conditionalFormatting>
  <conditionalFormatting sqref="L11">
    <cfRule type="expression" dxfId="172" priority="140" stopIfTrue="1">
      <formula>AS74&gt;0</formula>
    </cfRule>
  </conditionalFormatting>
  <conditionalFormatting sqref="L61">
    <cfRule type="expression" dxfId="171" priority="139" stopIfTrue="1">
      <formula>#REF!&gt;0</formula>
    </cfRule>
  </conditionalFormatting>
  <conditionalFormatting sqref="L61">
    <cfRule type="expression" dxfId="170" priority="138" stopIfTrue="1">
      <formula>AS114&gt;0</formula>
    </cfRule>
  </conditionalFormatting>
  <conditionalFormatting sqref="L50">
    <cfRule type="expression" dxfId="169" priority="137" stopIfTrue="1">
      <formula>#REF!&gt;0</formula>
    </cfRule>
  </conditionalFormatting>
  <conditionalFormatting sqref="L50">
    <cfRule type="expression" dxfId="168" priority="136" stopIfTrue="1">
      <formula>AS113&gt;0</formula>
    </cfRule>
  </conditionalFormatting>
  <conditionalFormatting sqref="L26">
    <cfRule type="expression" dxfId="167" priority="127" stopIfTrue="1">
      <formula>#REF!&gt;0</formula>
    </cfRule>
  </conditionalFormatting>
  <conditionalFormatting sqref="L26">
    <cfRule type="expression" dxfId="166" priority="126" stopIfTrue="1">
      <formula>Y21&gt;0</formula>
    </cfRule>
  </conditionalFormatting>
  <conditionalFormatting sqref="L26">
    <cfRule type="expression" dxfId="165" priority="124" stopIfTrue="1">
      <formula>Z29&gt;0</formula>
    </cfRule>
  </conditionalFormatting>
  <conditionalFormatting sqref="L26">
    <cfRule type="expression" dxfId="164" priority="123" stopIfTrue="1">
      <formula>Z15&gt;0</formula>
    </cfRule>
  </conditionalFormatting>
  <conditionalFormatting sqref="L26">
    <cfRule type="expression" dxfId="163" priority="122" stopIfTrue="1">
      <formula>Y27&gt;0</formula>
    </cfRule>
  </conditionalFormatting>
  <conditionalFormatting sqref="L26">
    <cfRule type="expression" dxfId="162" priority="121" stopIfTrue="1">
      <formula>#REF!&gt;0</formula>
    </cfRule>
  </conditionalFormatting>
  <conditionalFormatting sqref="L26">
    <cfRule type="expression" dxfId="161" priority="120" stopIfTrue="1">
      <formula>#REF!&gt;0</formula>
    </cfRule>
  </conditionalFormatting>
  <conditionalFormatting sqref="L26">
    <cfRule type="expression" dxfId="160" priority="119" stopIfTrue="1">
      <formula>#REF!&gt;0</formula>
    </cfRule>
  </conditionalFormatting>
  <conditionalFormatting sqref="L26">
    <cfRule type="expression" dxfId="159" priority="118" stopIfTrue="1">
      <formula>AJ42&gt;0</formula>
    </cfRule>
  </conditionalFormatting>
  <conditionalFormatting sqref="L26">
    <cfRule type="expression" dxfId="158" priority="117" stopIfTrue="1">
      <formula>AF46&gt;0</formula>
    </cfRule>
  </conditionalFormatting>
  <conditionalFormatting sqref="L26">
    <cfRule type="expression" dxfId="157" priority="116" stopIfTrue="1">
      <formula>AO45&gt;0</formula>
    </cfRule>
  </conditionalFormatting>
  <conditionalFormatting sqref="L26">
    <cfRule type="expression" dxfId="156" priority="115" stopIfTrue="1">
      <formula>AJ42&gt;0</formula>
    </cfRule>
  </conditionalFormatting>
  <conditionalFormatting sqref="L26">
    <cfRule type="expression" dxfId="155" priority="114" stopIfTrue="1">
      <formula>AF46&gt;0</formula>
    </cfRule>
  </conditionalFormatting>
  <conditionalFormatting sqref="L26">
    <cfRule type="expression" dxfId="154" priority="113" stopIfTrue="1">
      <formula>AO45&gt;0</formula>
    </cfRule>
  </conditionalFormatting>
  <conditionalFormatting sqref="L25">
    <cfRule type="expression" dxfId="153" priority="97" stopIfTrue="1">
      <formula>AH39&gt;0</formula>
    </cfRule>
  </conditionalFormatting>
  <conditionalFormatting sqref="L25">
    <cfRule type="expression" dxfId="152" priority="96" stopIfTrue="1">
      <formula>AB36&gt;0</formula>
    </cfRule>
  </conditionalFormatting>
  <conditionalFormatting sqref="L25">
    <cfRule type="expression" dxfId="151" priority="95" stopIfTrue="1">
      <formula>AE24&gt;0</formula>
    </cfRule>
  </conditionalFormatting>
  <conditionalFormatting sqref="L25">
    <cfRule type="expression" dxfId="150" priority="94" stopIfTrue="1">
      <formula>AB24&gt;0</formula>
    </cfRule>
  </conditionalFormatting>
  <conditionalFormatting sqref="L25">
    <cfRule type="expression" dxfId="149" priority="93" stopIfTrue="1">
      <formula>AH39&gt;0</formula>
    </cfRule>
  </conditionalFormatting>
  <conditionalFormatting sqref="L25">
    <cfRule type="expression" dxfId="148" priority="92" stopIfTrue="1">
      <formula>AB36&gt;0</formula>
    </cfRule>
  </conditionalFormatting>
  <conditionalFormatting sqref="L25">
    <cfRule type="expression" dxfId="147" priority="91" stopIfTrue="1">
      <formula>AE24&gt;0</formula>
    </cfRule>
  </conditionalFormatting>
  <conditionalFormatting sqref="L25">
    <cfRule type="expression" dxfId="146" priority="90" stopIfTrue="1">
      <formula>AB24&gt;0</formula>
    </cfRule>
  </conditionalFormatting>
  <conditionalFormatting sqref="L20">
    <cfRule type="expression" dxfId="145" priority="89" stopIfTrue="1">
      <formula>AG36&gt;0</formula>
    </cfRule>
  </conditionalFormatting>
  <conditionalFormatting sqref="L20">
    <cfRule type="expression" dxfId="144" priority="87" stopIfTrue="1">
      <formula>AD21&gt;0</formula>
    </cfRule>
  </conditionalFormatting>
  <conditionalFormatting sqref="L20">
    <cfRule type="expression" dxfId="143" priority="86" stopIfTrue="1">
      <formula>AA21&gt;0</formula>
    </cfRule>
  </conditionalFormatting>
  <conditionalFormatting sqref="L20">
    <cfRule type="expression" dxfId="142" priority="85" stopIfTrue="1">
      <formula>AG36&gt;0</formula>
    </cfRule>
  </conditionalFormatting>
  <conditionalFormatting sqref="L20">
    <cfRule type="expression" dxfId="141" priority="83" stopIfTrue="1">
      <formula>AD21&gt;0</formula>
    </cfRule>
  </conditionalFormatting>
  <conditionalFormatting sqref="L20">
    <cfRule type="expression" dxfId="140" priority="82" stopIfTrue="1">
      <formula>AA21&gt;0</formula>
    </cfRule>
  </conditionalFormatting>
  <conditionalFormatting sqref="K23">
    <cfRule type="expression" dxfId="139" priority="6960" stopIfTrue="1">
      <formula>AC48&gt;0</formula>
    </cfRule>
  </conditionalFormatting>
  <conditionalFormatting sqref="K22">
    <cfRule type="expression" dxfId="138" priority="6961" stopIfTrue="1">
      <formula>#REF!&gt;0</formula>
    </cfRule>
  </conditionalFormatting>
  <conditionalFormatting sqref="K21:K23">
    <cfRule type="expression" dxfId="137" priority="6962" stopIfTrue="1">
      <formula>AC52&gt;0</formula>
    </cfRule>
  </conditionalFormatting>
  <conditionalFormatting sqref="K23">
    <cfRule type="expression" dxfId="136" priority="6967" stopIfTrue="1">
      <formula>Z48&gt;0</formula>
    </cfRule>
  </conditionalFormatting>
  <conditionalFormatting sqref="K22">
    <cfRule type="expression" dxfId="135" priority="6968" stopIfTrue="1">
      <formula>#REF!&gt;0</formula>
    </cfRule>
  </conditionalFormatting>
  <conditionalFormatting sqref="J22">
    <cfRule type="expression" dxfId="134" priority="6970" stopIfTrue="1">
      <formula>#REF!&gt;0</formula>
    </cfRule>
  </conditionalFormatting>
  <conditionalFormatting sqref="J21:J22">
    <cfRule type="expression" dxfId="133" priority="6971" stopIfTrue="1">
      <formula>AA52&gt;0</formula>
    </cfRule>
  </conditionalFormatting>
  <conditionalFormatting sqref="J22">
    <cfRule type="expression" dxfId="132" priority="6975" stopIfTrue="1">
      <formula>#REF!&gt;0</formula>
    </cfRule>
  </conditionalFormatting>
  <conditionalFormatting sqref="L30">
    <cfRule type="expression" dxfId="131" priority="6979" stopIfTrue="1">
      <formula>#REF!&gt;0</formula>
    </cfRule>
  </conditionalFormatting>
  <conditionalFormatting sqref="K34">
    <cfRule type="expression" dxfId="130" priority="6992" stopIfTrue="1">
      <formula>#REF!&gt;0</formula>
    </cfRule>
  </conditionalFormatting>
  <conditionalFormatting sqref="K34">
    <cfRule type="expression" dxfId="129" priority="6993" stopIfTrue="1">
      <formula>AI59&gt;0</formula>
    </cfRule>
  </conditionalFormatting>
  <conditionalFormatting sqref="E34:F34">
    <cfRule type="expression" dxfId="128" priority="6995" stopIfTrue="1">
      <formula>#REF!&gt;0</formula>
    </cfRule>
  </conditionalFormatting>
  <conditionalFormatting sqref="K34">
    <cfRule type="expression" dxfId="127" priority="6996" stopIfTrue="1">
      <formula>#REF!&gt;0</formula>
    </cfRule>
  </conditionalFormatting>
  <conditionalFormatting sqref="E34:F34">
    <cfRule type="expression" dxfId="126" priority="6997" stopIfTrue="1">
      <formula>AE59&gt;0</formula>
    </cfRule>
  </conditionalFormatting>
  <conditionalFormatting sqref="J34">
    <cfRule type="expression" dxfId="125" priority="7001" stopIfTrue="1">
      <formula>#REF!&gt;0</formula>
    </cfRule>
  </conditionalFormatting>
  <conditionalFormatting sqref="J34">
    <cfRule type="expression" dxfId="124" priority="7002" stopIfTrue="1">
      <formula>AG59&gt;0</formula>
    </cfRule>
  </conditionalFormatting>
  <conditionalFormatting sqref="J34">
    <cfRule type="expression" dxfId="123" priority="7004" stopIfTrue="1">
      <formula>#REF!&gt;0</formula>
    </cfRule>
  </conditionalFormatting>
  <conditionalFormatting sqref="K28">
    <cfRule type="expression" dxfId="122" priority="7005" stopIfTrue="1">
      <formula>#REF!&gt;0</formula>
    </cfRule>
  </conditionalFormatting>
  <conditionalFormatting sqref="J28">
    <cfRule type="expression" dxfId="121" priority="7007" stopIfTrue="1">
      <formula>#REF!&gt;0</formula>
    </cfRule>
  </conditionalFormatting>
  <conditionalFormatting sqref="C53:D53">
    <cfRule type="expression" dxfId="120" priority="7014" stopIfTrue="1">
      <formula>#REF!&gt;0</formula>
    </cfRule>
  </conditionalFormatting>
  <conditionalFormatting sqref="K34">
    <cfRule type="expression" dxfId="119" priority="7017" stopIfTrue="1">
      <formula>#REF!&gt;0</formula>
    </cfRule>
  </conditionalFormatting>
  <conditionalFormatting sqref="J34">
    <cfRule type="expression" dxfId="118" priority="7018" stopIfTrue="1">
      <formula>#REF!&gt;0</formula>
    </cfRule>
  </conditionalFormatting>
  <conditionalFormatting sqref="L54">
    <cfRule type="expression" dxfId="117" priority="7026" stopIfTrue="1">
      <formula>#REF!&gt;0</formula>
    </cfRule>
  </conditionalFormatting>
  <conditionalFormatting sqref="K53">
    <cfRule type="expression" dxfId="116" priority="7027" stopIfTrue="1">
      <formula>AJ75&gt;0</formula>
    </cfRule>
  </conditionalFormatting>
  <conditionalFormatting sqref="C7">
    <cfRule type="expression" dxfId="115" priority="7031" stopIfTrue="1">
      <formula>#REF!&gt;0</formula>
    </cfRule>
  </conditionalFormatting>
  <conditionalFormatting sqref="J26">
    <cfRule type="expression" dxfId="114" priority="7038" stopIfTrue="1">
      <formula>#REF!&gt;0</formula>
    </cfRule>
  </conditionalFormatting>
  <conditionalFormatting sqref="K34 K9 K15">
    <cfRule type="expression" dxfId="113" priority="7039" stopIfTrue="1">
      <formula>AA6&gt;0</formula>
    </cfRule>
  </conditionalFormatting>
  <conditionalFormatting sqref="K28 K9">
    <cfRule type="expression" dxfId="112" priority="7040" stopIfTrue="1">
      <formula>#REF!&gt;0</formula>
    </cfRule>
  </conditionalFormatting>
  <conditionalFormatting sqref="J34 J9 J15">
    <cfRule type="expression" dxfId="111" priority="7043" stopIfTrue="1">
      <formula>Y6&gt;0</formula>
    </cfRule>
  </conditionalFormatting>
  <conditionalFormatting sqref="J28 J9">
    <cfRule type="expression" dxfId="110" priority="7045" stopIfTrue="1">
      <formula>#REF!&gt;0</formula>
    </cfRule>
  </conditionalFormatting>
  <conditionalFormatting sqref="L16">
    <cfRule type="expression" dxfId="109" priority="7050" stopIfTrue="1">
      <formula>#REF!&gt;0</formula>
    </cfRule>
  </conditionalFormatting>
  <conditionalFormatting sqref="L16">
    <cfRule type="expression" dxfId="108" priority="7051" stopIfTrue="1">
      <formula>#REF!&gt;0</formula>
    </cfRule>
  </conditionalFormatting>
  <conditionalFormatting sqref="L26">
    <cfRule type="expression" dxfId="107" priority="7053" stopIfTrue="1">
      <formula>#REF!&gt;0</formula>
    </cfRule>
  </conditionalFormatting>
  <conditionalFormatting sqref="L20">
    <cfRule type="expression" dxfId="106" priority="7054" stopIfTrue="1">
      <formula>#REF!&gt;0</formula>
    </cfRule>
  </conditionalFormatting>
  <conditionalFormatting sqref="C8">
    <cfRule type="expression" dxfId="105" priority="7058" stopIfTrue="1">
      <formula>#REF!&gt;0</formula>
    </cfRule>
  </conditionalFormatting>
  <conditionalFormatting sqref="K13">
    <cfRule type="expression" dxfId="104" priority="7064" stopIfTrue="1">
      <formula>AP26&gt;0</formula>
    </cfRule>
  </conditionalFormatting>
  <conditionalFormatting sqref="K13">
    <cfRule type="expression" dxfId="103" priority="7065" stopIfTrue="1">
      <formula>AO26&gt;0</formula>
    </cfRule>
  </conditionalFormatting>
  <conditionalFormatting sqref="C69:D69">
    <cfRule type="expression" dxfId="102" priority="7077" stopIfTrue="1">
      <formula>AB63&gt;0</formula>
    </cfRule>
  </conditionalFormatting>
  <conditionalFormatting sqref="C69:D69">
    <cfRule type="expression" dxfId="101" priority="7078" stopIfTrue="1">
      <formula>AC76&gt;0</formula>
    </cfRule>
  </conditionalFormatting>
  <conditionalFormatting sqref="C69:D69">
    <cfRule type="expression" dxfId="100" priority="7079" stopIfTrue="1">
      <formula>AC74&gt;0</formula>
    </cfRule>
  </conditionalFormatting>
  <conditionalFormatting sqref="C69:D69">
    <cfRule type="expression" dxfId="99" priority="7080" stopIfTrue="1">
      <formula>AF63&gt;0</formula>
    </cfRule>
  </conditionalFormatting>
  <conditionalFormatting sqref="C69:D69">
    <cfRule type="expression" dxfId="98" priority="7081" stopIfTrue="1">
      <formula>AC69&gt;0</formula>
    </cfRule>
  </conditionalFormatting>
  <conditionalFormatting sqref="C55">
    <cfRule type="expression" dxfId="97" priority="7083" stopIfTrue="1">
      <formula>AB63&gt;0</formula>
    </cfRule>
  </conditionalFormatting>
  <conditionalFormatting sqref="C7">
    <cfRule type="expression" dxfId="96" priority="7084" stopIfTrue="1">
      <formula>AB25&gt;0</formula>
    </cfRule>
  </conditionalFormatting>
  <conditionalFormatting sqref="D6">
    <cfRule type="expression" dxfId="95" priority="78" stopIfTrue="1">
      <formula>#REF!&gt;0</formula>
    </cfRule>
  </conditionalFormatting>
  <conditionalFormatting sqref="D6">
    <cfRule type="expression" dxfId="94" priority="77" stopIfTrue="1">
      <formula>AC25&gt;0</formula>
    </cfRule>
  </conditionalFormatting>
  <conditionalFormatting sqref="D6">
    <cfRule type="expression" dxfId="93" priority="79" stopIfTrue="1">
      <formula>AC18&gt;0</formula>
    </cfRule>
  </conditionalFormatting>
  <conditionalFormatting sqref="D6">
    <cfRule type="expression" dxfId="92" priority="80" stopIfTrue="1">
      <formula>#REF!&gt;0</formula>
    </cfRule>
  </conditionalFormatting>
  <conditionalFormatting sqref="D6">
    <cfRule type="expression" dxfId="91" priority="81" stopIfTrue="1">
      <formula>AC12&gt;0</formula>
    </cfRule>
  </conditionalFormatting>
  <conditionalFormatting sqref="C13">
    <cfRule type="expression" dxfId="90" priority="7088" stopIfTrue="1">
      <formula>AB65&gt;0</formula>
    </cfRule>
  </conditionalFormatting>
  <conditionalFormatting sqref="C13">
    <cfRule type="expression" dxfId="89" priority="7090" stopIfTrue="1">
      <formula>AB74&gt;0</formula>
    </cfRule>
  </conditionalFormatting>
  <conditionalFormatting sqref="C13">
    <cfRule type="expression" dxfId="88" priority="7092" stopIfTrue="1">
      <formula>AB54&gt;0</formula>
    </cfRule>
  </conditionalFormatting>
  <conditionalFormatting sqref="D50">
    <cfRule type="expression" dxfId="87" priority="73" stopIfTrue="1">
      <formula>#REF!&gt;0</formula>
    </cfRule>
  </conditionalFormatting>
  <conditionalFormatting sqref="D50 D25">
    <cfRule type="expression" dxfId="86" priority="74" stopIfTrue="1">
      <formula>AC40&gt;0</formula>
    </cfRule>
  </conditionalFormatting>
  <conditionalFormatting sqref="D50">
    <cfRule type="expression" dxfId="85" priority="75" stopIfTrue="1">
      <formula>AC74&gt;0</formula>
    </cfRule>
  </conditionalFormatting>
  <conditionalFormatting sqref="D50">
    <cfRule type="expression" dxfId="84" priority="76" stopIfTrue="1">
      <formula>AC54&gt;0</formula>
    </cfRule>
  </conditionalFormatting>
  <conditionalFormatting sqref="D57">
    <cfRule type="expression" dxfId="83" priority="72" stopIfTrue="1">
      <formula>#REF!&gt;0</formula>
    </cfRule>
  </conditionalFormatting>
  <conditionalFormatting sqref="C37">
    <cfRule type="expression" dxfId="82" priority="7102" stopIfTrue="1">
      <formula>AB5&gt;0</formula>
    </cfRule>
  </conditionalFormatting>
  <conditionalFormatting sqref="C36">
    <cfRule type="expression" dxfId="81" priority="7103" stopIfTrue="1">
      <formula>AB21&gt;0</formula>
    </cfRule>
  </conditionalFormatting>
  <conditionalFormatting sqref="D35">
    <cfRule type="expression" dxfId="80" priority="7107" stopIfTrue="1">
      <formula>AC16&gt;0</formula>
    </cfRule>
  </conditionalFormatting>
  <conditionalFormatting sqref="D35">
    <cfRule type="expression" dxfId="79" priority="7109" stopIfTrue="1">
      <formula>AC10&gt;0</formula>
    </cfRule>
  </conditionalFormatting>
  <conditionalFormatting sqref="D63">
    <cfRule type="expression" dxfId="78" priority="7117" stopIfTrue="1">
      <formula>AC50&gt;0</formula>
    </cfRule>
  </conditionalFormatting>
  <conditionalFormatting sqref="D13">
    <cfRule type="expression" dxfId="77" priority="7119" stopIfTrue="1">
      <formula>AF74&gt;0</formula>
    </cfRule>
  </conditionalFormatting>
  <conditionalFormatting sqref="C24 D25">
    <cfRule type="expression" dxfId="76" priority="7120" stopIfTrue="1">
      <formula>AB13&gt;0</formula>
    </cfRule>
  </conditionalFormatting>
  <conditionalFormatting sqref="D72">
    <cfRule type="expression" dxfId="75" priority="7122" stopIfTrue="1">
      <formula>AE34&gt;0</formula>
    </cfRule>
  </conditionalFormatting>
  <conditionalFormatting sqref="D46">
    <cfRule type="expression" dxfId="74" priority="7128" stopIfTrue="1">
      <formula>AD50&gt;0</formula>
    </cfRule>
  </conditionalFormatting>
  <conditionalFormatting sqref="D46">
    <cfRule type="expression" dxfId="73" priority="7131" stopIfTrue="1">
      <formula>AD64&gt;0</formula>
    </cfRule>
  </conditionalFormatting>
  <conditionalFormatting sqref="D8">
    <cfRule type="expression" dxfId="72" priority="7133" stopIfTrue="1">
      <formula>AI40&gt;0</formula>
    </cfRule>
  </conditionalFormatting>
  <conditionalFormatting sqref="M15 M21">
    <cfRule type="expression" dxfId="71" priority="59" stopIfTrue="1">
      <formula>AK41&gt;0</formula>
    </cfRule>
  </conditionalFormatting>
  <conditionalFormatting sqref="M28">
    <cfRule type="expression" dxfId="70" priority="58" stopIfTrue="1">
      <formula>AK46&gt;0</formula>
    </cfRule>
  </conditionalFormatting>
  <conditionalFormatting sqref="M28">
    <cfRule type="expression" dxfId="69" priority="57" stopIfTrue="1">
      <formula>AM53&gt;0</formula>
    </cfRule>
  </conditionalFormatting>
  <conditionalFormatting sqref="M34">
    <cfRule type="expression" dxfId="68" priority="56" stopIfTrue="1">
      <formula>AK51&gt;0</formula>
    </cfRule>
  </conditionalFormatting>
  <conditionalFormatting sqref="M28">
    <cfRule type="expression" dxfId="67" priority="55" stopIfTrue="1">
      <formula>AK52&gt;0</formula>
    </cfRule>
  </conditionalFormatting>
  <conditionalFormatting sqref="M71 M53 M59 M65">
    <cfRule type="expression" dxfId="66" priority="54" stopIfTrue="1">
      <formula>#REF!&gt;0</formula>
    </cfRule>
  </conditionalFormatting>
  <conditionalFormatting sqref="M48">
    <cfRule type="expression" dxfId="65" priority="53" stopIfTrue="1">
      <formula>AJ77&gt;0</formula>
    </cfRule>
  </conditionalFormatting>
  <conditionalFormatting sqref="M65">
    <cfRule type="expression" dxfId="64" priority="52" stopIfTrue="1">
      <formula>AM79&gt;0</formula>
    </cfRule>
  </conditionalFormatting>
  <conditionalFormatting sqref="M65">
    <cfRule type="expression" dxfId="63" priority="51" stopIfTrue="1">
      <formula>AJ82&gt;0</formula>
    </cfRule>
  </conditionalFormatting>
  <conditionalFormatting sqref="M71">
    <cfRule type="expression" dxfId="62" priority="50" stopIfTrue="1">
      <formula>AM80&gt;0</formula>
    </cfRule>
  </conditionalFormatting>
  <conditionalFormatting sqref="M34">
    <cfRule type="expression" dxfId="61" priority="49" stopIfTrue="1">
      <formula>AM59&gt;0</formula>
    </cfRule>
  </conditionalFormatting>
  <conditionalFormatting sqref="M71">
    <cfRule type="expression" dxfId="60" priority="48" stopIfTrue="1">
      <formula>AJ88&gt;0</formula>
    </cfRule>
  </conditionalFormatting>
  <conditionalFormatting sqref="M36">
    <cfRule type="expression" dxfId="59" priority="47" stopIfTrue="1">
      <formula>AM59&gt;0</formula>
    </cfRule>
  </conditionalFormatting>
  <conditionalFormatting sqref="M34">
    <cfRule type="expression" dxfId="58" priority="46" stopIfTrue="1">
      <formula>AK51&gt;0</formula>
    </cfRule>
  </conditionalFormatting>
  <conditionalFormatting sqref="M19">
    <cfRule type="expression" dxfId="57" priority="45" stopIfTrue="1">
      <formula>AM49&gt;0</formula>
    </cfRule>
  </conditionalFormatting>
  <conditionalFormatting sqref="M18">
    <cfRule type="expression" dxfId="56" priority="44" stopIfTrue="1">
      <formula>AM50&gt;0</formula>
    </cfRule>
  </conditionalFormatting>
  <conditionalFormatting sqref="M22">
    <cfRule type="expression" dxfId="55" priority="43" stopIfTrue="1">
      <formula>AK77&gt;0</formula>
    </cfRule>
  </conditionalFormatting>
  <conditionalFormatting sqref="M37">
    <cfRule type="expression" dxfId="54" priority="60" stopIfTrue="1">
      <formula>AK40&gt;0</formula>
    </cfRule>
  </conditionalFormatting>
  <conditionalFormatting sqref="M23">
    <cfRule type="expression" dxfId="53" priority="42" stopIfTrue="1">
      <formula>AK38&gt;0</formula>
    </cfRule>
  </conditionalFormatting>
  <conditionalFormatting sqref="M4">
    <cfRule type="expression" dxfId="52" priority="61" stopIfTrue="1">
      <formula>AK42&gt;0</formula>
    </cfRule>
  </conditionalFormatting>
  <conditionalFormatting sqref="M5">
    <cfRule type="expression" dxfId="51" priority="62" stopIfTrue="1">
      <formula>AM47&gt;0</formula>
    </cfRule>
  </conditionalFormatting>
  <conditionalFormatting sqref="M18">
    <cfRule type="expression" dxfId="50" priority="41" stopIfTrue="1">
      <formula>AM50&gt;0</formula>
    </cfRule>
  </conditionalFormatting>
  <conditionalFormatting sqref="M10">
    <cfRule type="expression" dxfId="49" priority="40" stopIfTrue="1">
      <formula>AM53&gt;0</formula>
    </cfRule>
  </conditionalFormatting>
  <conditionalFormatting sqref="M11">
    <cfRule type="expression" dxfId="48" priority="39" stopIfTrue="1">
      <formula>AM54&gt;0</formula>
    </cfRule>
  </conditionalFormatting>
  <conditionalFormatting sqref="M49">
    <cfRule type="expression" dxfId="47" priority="38" stopIfTrue="1">
      <formula>AM79&gt;0</formula>
    </cfRule>
  </conditionalFormatting>
  <conditionalFormatting sqref="M50">
    <cfRule type="expression" dxfId="46" priority="37" stopIfTrue="1">
      <formula>AM80&gt;0</formula>
    </cfRule>
  </conditionalFormatting>
  <conditionalFormatting sqref="M36">
    <cfRule type="expression" dxfId="45" priority="36" stopIfTrue="1">
      <formula>#REF!&gt;0</formula>
    </cfRule>
  </conditionalFormatting>
  <conditionalFormatting sqref="M24">
    <cfRule type="expression" dxfId="44" priority="35" stopIfTrue="1">
      <formula>AM59&gt;0</formula>
    </cfRule>
  </conditionalFormatting>
  <conditionalFormatting sqref="M44">
    <cfRule type="expression" dxfId="43" priority="34" stopIfTrue="1">
      <formula>AM82&gt;0</formula>
    </cfRule>
  </conditionalFormatting>
  <conditionalFormatting sqref="M4">
    <cfRule type="expression" dxfId="42" priority="33" stopIfTrue="1">
      <formula>AM55&gt;0</formula>
    </cfRule>
  </conditionalFormatting>
  <conditionalFormatting sqref="M5">
    <cfRule type="expression" dxfId="41" priority="32" stopIfTrue="1">
      <formula>AM56&gt;0</formula>
    </cfRule>
  </conditionalFormatting>
  <conditionalFormatting sqref="M67">
    <cfRule type="expression" dxfId="40" priority="31" stopIfTrue="1">
      <formula>AM92&gt;0</formula>
    </cfRule>
  </conditionalFormatting>
  <conditionalFormatting sqref="M68">
    <cfRule type="expression" dxfId="39" priority="30" stopIfTrue="1">
      <formula>AM93&gt;0</formula>
    </cfRule>
  </conditionalFormatting>
  <conditionalFormatting sqref="M32">
    <cfRule type="expression" dxfId="38" priority="29" stopIfTrue="1">
      <formula>AM63&gt;0</formula>
    </cfRule>
  </conditionalFormatting>
  <conditionalFormatting sqref="M68">
    <cfRule type="expression" dxfId="37" priority="28" stopIfTrue="1">
      <formula>AM93&gt;0</formula>
    </cfRule>
  </conditionalFormatting>
  <conditionalFormatting sqref="M51 M59 M71">
    <cfRule type="expression" dxfId="36" priority="27" stopIfTrue="1">
      <formula>#REF!&gt;0</formula>
    </cfRule>
  </conditionalFormatting>
  <conditionalFormatting sqref="M53 M59">
    <cfRule type="expression" dxfId="35" priority="26" stopIfTrue="1">
      <formula>#REF!&gt;0</formula>
    </cfRule>
  </conditionalFormatting>
  <conditionalFormatting sqref="M71">
    <cfRule type="expression" dxfId="34" priority="63" stopIfTrue="1">
      <formula>AM85&gt;0</formula>
    </cfRule>
  </conditionalFormatting>
  <conditionalFormatting sqref="M23">
    <cfRule type="expression" dxfId="33" priority="64" stopIfTrue="1">
      <formula>#REF!&gt;0</formula>
    </cfRule>
  </conditionalFormatting>
  <conditionalFormatting sqref="M65 M53">
    <cfRule type="expression" dxfId="32" priority="65" stopIfTrue="1">
      <formula>#REF!&gt;0</formula>
    </cfRule>
  </conditionalFormatting>
  <conditionalFormatting sqref="M51:M52">
    <cfRule type="expression" dxfId="31" priority="66" stopIfTrue="1">
      <formula>#REF!&gt;0</formula>
    </cfRule>
  </conditionalFormatting>
  <conditionalFormatting sqref="M4">
    <cfRule type="expression" dxfId="30" priority="25" stopIfTrue="1">
      <formula>AM46&gt;0</formula>
    </cfRule>
  </conditionalFormatting>
  <conditionalFormatting sqref="M5">
    <cfRule type="expression" dxfId="29" priority="24" stopIfTrue="1">
      <formula>AM47&gt;0</formula>
    </cfRule>
  </conditionalFormatting>
  <conditionalFormatting sqref="M21">
    <cfRule type="expression" dxfId="28" priority="67" stopIfTrue="1">
      <formula>AM48&gt;0</formula>
    </cfRule>
  </conditionalFormatting>
  <conditionalFormatting sqref="M44">
    <cfRule type="expression" dxfId="27" priority="23" stopIfTrue="1">
      <formula>AM84&gt;0</formula>
    </cfRule>
  </conditionalFormatting>
  <conditionalFormatting sqref="M44">
    <cfRule type="expression" dxfId="26" priority="22" stopIfTrue="1">
      <formula>AM94&gt;0</formula>
    </cfRule>
  </conditionalFormatting>
  <conditionalFormatting sqref="M44">
    <cfRule type="expression" dxfId="25" priority="21" stopIfTrue="1">
      <formula>AM84&gt;0</formula>
    </cfRule>
  </conditionalFormatting>
  <conditionalFormatting sqref="M10">
    <cfRule type="expression" dxfId="24" priority="20" stopIfTrue="1">
      <formula>AM48&gt;0</formula>
    </cfRule>
  </conditionalFormatting>
  <conditionalFormatting sqref="M11">
    <cfRule type="expression" dxfId="23" priority="19" stopIfTrue="1">
      <formula>AM49&gt;0</formula>
    </cfRule>
  </conditionalFormatting>
  <conditionalFormatting sqref="M45">
    <cfRule type="expression" dxfId="22" priority="18" stopIfTrue="1">
      <formula>AM83&gt;0</formula>
    </cfRule>
  </conditionalFormatting>
  <conditionalFormatting sqref="M45">
    <cfRule type="expression" dxfId="21" priority="17" stopIfTrue="1">
      <formula>AK81&gt;0</formula>
    </cfRule>
  </conditionalFormatting>
  <conditionalFormatting sqref="M45">
    <cfRule type="expression" dxfId="20" priority="16" stopIfTrue="1">
      <formula>AM95&gt;0</formula>
    </cfRule>
  </conditionalFormatting>
  <conditionalFormatting sqref="M45">
    <cfRule type="expression" dxfId="19" priority="15" stopIfTrue="1">
      <formula>AM85&gt;0</formula>
    </cfRule>
  </conditionalFormatting>
  <conditionalFormatting sqref="M63">
    <cfRule type="expression" dxfId="18" priority="13" stopIfTrue="1">
      <formula>AK121&gt;0</formula>
    </cfRule>
  </conditionalFormatting>
  <conditionalFormatting sqref="M64">
    <cfRule type="expression" dxfId="17" priority="12" stopIfTrue="1">
      <formula>AK78&gt;0</formula>
    </cfRule>
  </conditionalFormatting>
  <conditionalFormatting sqref="M64">
    <cfRule type="expression" dxfId="16" priority="14" stopIfTrue="1">
      <formula>#REF!&gt;0</formula>
    </cfRule>
  </conditionalFormatting>
  <conditionalFormatting sqref="M31">
    <cfRule type="expression" dxfId="15" priority="11" stopIfTrue="1">
      <formula>AM51&gt;0</formula>
    </cfRule>
  </conditionalFormatting>
  <conditionalFormatting sqref="M57">
    <cfRule type="expression" dxfId="14" priority="10" stopIfTrue="1">
      <formula>AM86&gt;0</formula>
    </cfRule>
  </conditionalFormatting>
  <conditionalFormatting sqref="M56">
    <cfRule type="expression" dxfId="13" priority="9" stopIfTrue="1">
      <formula>AM87&gt;0</formula>
    </cfRule>
  </conditionalFormatting>
  <conditionalFormatting sqref="M56">
    <cfRule type="expression" dxfId="12" priority="8" stopIfTrue="1">
      <formula>AM87&gt;0</formula>
    </cfRule>
  </conditionalFormatting>
  <conditionalFormatting sqref="M6">
    <cfRule type="expression" dxfId="11" priority="7" stopIfTrue="1">
      <formula>AK44&gt;0</formula>
    </cfRule>
  </conditionalFormatting>
  <conditionalFormatting sqref="M6">
    <cfRule type="expression" dxfId="10" priority="6" stopIfTrue="1">
      <formula>AM57&gt;0</formula>
    </cfRule>
  </conditionalFormatting>
  <conditionalFormatting sqref="M43">
    <cfRule type="expression" dxfId="9" priority="4" stopIfTrue="1">
      <formula>AM58&gt;0</formula>
    </cfRule>
  </conditionalFormatting>
  <conditionalFormatting sqref="M43">
    <cfRule type="expression" dxfId="8" priority="3" stopIfTrue="1">
      <formula>AM48&gt;0</formula>
    </cfRule>
  </conditionalFormatting>
  <conditionalFormatting sqref="M43">
    <cfRule type="expression" dxfId="7" priority="5" stopIfTrue="1">
      <formula>AM48&gt;0</formula>
    </cfRule>
  </conditionalFormatting>
  <conditionalFormatting sqref="M6">
    <cfRule type="expression" dxfId="6" priority="68" stopIfTrue="1">
      <formula>#REF!&gt;0</formula>
    </cfRule>
  </conditionalFormatting>
  <conditionalFormatting sqref="M34">
    <cfRule type="expression" dxfId="5" priority="69" stopIfTrue="1">
      <formula>#REF!&gt;0</formula>
    </cfRule>
  </conditionalFormatting>
  <conditionalFormatting sqref="M47">
    <cfRule type="expression" dxfId="4" priority="70" stopIfTrue="1">
      <formula>#REF!&gt;0</formula>
    </cfRule>
  </conditionalFormatting>
  <conditionalFormatting sqref="M24">
    <cfRule type="expression" dxfId="3" priority="71" stopIfTrue="1">
      <formula>AM48&gt;0</formula>
    </cfRule>
  </conditionalFormatting>
  <conditionalFormatting sqref="D19">
    <cfRule type="expression" dxfId="2" priority="7135" stopIfTrue="1">
      <formula>AC37&gt;0</formula>
    </cfRule>
  </conditionalFormatting>
  <conditionalFormatting sqref="F31">
    <cfRule type="expression" dxfId="1" priority="2" stopIfTrue="1">
      <formula>AD29&gt;0</formula>
    </cfRule>
  </conditionalFormatting>
  <conditionalFormatting sqref="F31">
    <cfRule type="expression" dxfId="0" priority="1" stopIfTrue="1">
      <formula>AD24&gt;0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:D23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Zalman</cp:lastModifiedBy>
  <cp:lastPrinted>2019-09-24T12:51:39Z</cp:lastPrinted>
  <dcterms:created xsi:type="dcterms:W3CDTF">2013-09-16T13:54:42Z</dcterms:created>
  <dcterms:modified xsi:type="dcterms:W3CDTF">2019-10-25T12:49:11Z</dcterms:modified>
</cp:coreProperties>
</file>