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145" tabRatio="592" activeTab="3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'1курс1ч'!$A$1:$E$34,'1курс1ч'!$G$3:$K$34,'1курс1ч'!$A$36:$E$67,'1курс1ч'!$G$36:$K$67</definedName>
    <definedName name="_xlnm.Print_Area" localSheetId="1">'2 курсГиМУМен'!$A$2:$G$33,'2 курсГиМУМен'!$I$2:$M$33,'2 курсГиМУМен'!$I$35:$M$67,'2 курсГиМУМен'!$A$35:$G$67</definedName>
    <definedName name="_xlnm.Print_Area" localSheetId="2">'3курс1ч'!$A$1:$G$41,'3курс1ч'!$I$1:$N$41,'3курс1ч'!$I$43:$N$84,'3курс1ч'!$A$43:$G$84</definedName>
    <definedName name="_xlnm.Print_Area" localSheetId="3">'4ГиМУ'!$A$1:$F$42,'4ГиМУ'!$H$1:$N$42,'4ГиМУ'!$H$44:$N$85,'4ГиМУ'!$A$44:$F$85</definedName>
  </definedNames>
  <calcPr calcId="124519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K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b/>
            <sz val="18"/>
            <color indexed="81"/>
            <rFont val="Tahoma"/>
            <family val="2"/>
            <charset val="204"/>
          </rPr>
          <t xml:space="preserve">
Каждую неделю????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N58" authorId="0">
      <text>
        <r>
          <rPr>
            <b/>
            <sz val="14"/>
            <color indexed="81"/>
            <rFont val="Tahoma"/>
            <family val="2"/>
            <charset val="204"/>
          </rPr>
          <t>Пользователь Windows:
Проверить???</t>
        </r>
      </text>
    </comment>
  </commentList>
</comments>
</file>

<file path=xl/sharedStrings.xml><?xml version="1.0" encoding="utf-8"?>
<sst xmlns="http://schemas.openxmlformats.org/spreadsheetml/2006/main" count="946" uniqueCount="651">
  <si>
    <t xml:space="preserve">1-ая НЕДЕЛЯ            РАСПИСАНИЕ ТРЕТИЙ КУРС            1-ая НЕДЕЛЯ     </t>
  </si>
  <si>
    <t>Понедельник</t>
  </si>
  <si>
    <t>Вторник</t>
  </si>
  <si>
    <t xml:space="preserve">Среда  </t>
  </si>
  <si>
    <t xml:space="preserve">Четверг  </t>
  </si>
  <si>
    <t xml:space="preserve">Пятница </t>
  </si>
  <si>
    <t>ФИЗКУЛЬТУРА</t>
  </si>
  <si>
    <t xml:space="preserve">Суббота  </t>
  </si>
  <si>
    <t xml:space="preserve">МЕНЕДЖМЕНТ </t>
  </si>
  <si>
    <t xml:space="preserve">ГМУ </t>
  </si>
  <si>
    <t>Маркетинг</t>
  </si>
  <si>
    <t>1 группа</t>
  </si>
  <si>
    <t>2 группа</t>
  </si>
  <si>
    <t xml:space="preserve">Понедельник  </t>
  </si>
  <si>
    <t xml:space="preserve">Вторник </t>
  </si>
  <si>
    <t xml:space="preserve">Пятница  </t>
  </si>
  <si>
    <t xml:space="preserve">Четверг   </t>
  </si>
  <si>
    <t>МЕН (бак)</t>
  </si>
  <si>
    <t xml:space="preserve">Пятница   </t>
  </si>
  <si>
    <t>ГМУ</t>
  </si>
  <si>
    <t>Мен (бак)</t>
  </si>
  <si>
    <t>Торговое дело</t>
  </si>
  <si>
    <t xml:space="preserve"> 1 группа</t>
  </si>
  <si>
    <t xml:space="preserve"> 2 группа</t>
  </si>
  <si>
    <t xml:space="preserve">Среда   </t>
  </si>
  <si>
    <t>Бизнес-информатика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</si>
  <si>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</si>
  <si>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Психология Магомедова Х.Н. 407</t>
  </si>
  <si>
    <t xml:space="preserve">РАСПИСАНИЕ бакалавриат 2 КУРС  1-ая НЕДЕЛЯ           </t>
  </si>
  <si>
    <t>ПМ 3 группа</t>
  </si>
  <si>
    <t>ПМ 2 группа</t>
  </si>
  <si>
    <t>ПМ 1 группа</t>
  </si>
  <si>
    <t>МАРКЕТИНГ</t>
  </si>
  <si>
    <t>ГиМУ</t>
  </si>
  <si>
    <t>Управление персоналом</t>
  </si>
  <si>
    <t>История управленческой мысли доц. Дадаева У.С.408</t>
  </si>
  <si>
    <t>Государственная экономическая политика к.э.н., доцент Алиева З.М. 407</t>
  </si>
  <si>
    <t xml:space="preserve">1 группа </t>
  </si>
  <si>
    <t xml:space="preserve">Менеджмент </t>
  </si>
  <si>
    <t xml:space="preserve">ГиМУ </t>
  </si>
  <si>
    <t>Теория организации Магомедбеков Г.У. 405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</si>
  <si>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1-ая НЕДЕЛЯ   </t>
    </r>
  </si>
  <si>
    <t>Основы права к.п.н Саркарова Д.С.424</t>
  </si>
  <si>
    <t>Психология Магомедова Х.Н. 424</t>
  </si>
  <si>
    <t>Дифференциальные и разностные уравнения (прак.) доц. Джабраилова Л.М. 411</t>
  </si>
  <si>
    <t>Корпоративный менеджмент (прак.) доц. Дадаева У.С. 408</t>
  </si>
  <si>
    <t>Корпоративный менеджмент (лек) доц. Дадаева У.С. 408</t>
  </si>
  <si>
    <t>Базы данных (лаб) ст. преп. Магомедов М.С. 434</t>
  </si>
  <si>
    <t>Основы менеджмента    доц. Гашимова Л.Г. 408</t>
  </si>
  <si>
    <t>Управление жизненным циклом информационных  систем (прак.) ст. преп. Иванова Е.В. 411</t>
  </si>
  <si>
    <t>ТОН     к.э.н. доцент Исакова Г.К. 424</t>
  </si>
  <si>
    <t xml:space="preserve"> 419 Региональный маркетинг (лек.)  к.э.н.Газалиева Н.И. </t>
  </si>
  <si>
    <t>419 Региональный маркетинг (прак.) к.э.н.Газалиева Н.И.</t>
  </si>
  <si>
    <t>Теория организации  Магомедбеков Г.У. 405</t>
  </si>
  <si>
    <t>Системы поддержки принятия решений (прак) к.н.,доц.Исмиханов З.Н. 411</t>
  </si>
  <si>
    <t>Малый бизнес в муниципальных образованиях к.э.н. доцент Исакова Г.К. 416</t>
  </si>
  <si>
    <t>Корпоративная и социальная ответственность (лек) доц. Гасанова А.Д. 408</t>
  </si>
  <si>
    <t>Корпоративная и социальная ответственность (прак) доц. Гасанова А.Д. 408</t>
  </si>
  <si>
    <t>Маркетинг услуг (лек) проф. Камалова Т. 419</t>
  </si>
  <si>
    <r>
      <t xml:space="preserve">1-ая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1-ая НЕДЕЛЯ   </t>
    </r>
  </si>
  <si>
    <r>
      <t xml:space="preserve">  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1-ая НЕДЕЛЯ   </t>
    </r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</si>
  <si>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</t>
    </r>
  </si>
  <si>
    <t>ГиМУ бакалавриат</t>
  </si>
  <si>
    <t>Менеджмент бакалавриат</t>
  </si>
  <si>
    <t>Основы права к.п.н Саркарова Д.С.405</t>
  </si>
  <si>
    <t>Основы делопроизводства Магомедов А.М. 407</t>
  </si>
  <si>
    <t>Психология Магомедова Х.Н. 420</t>
  </si>
  <si>
    <t xml:space="preserve">РАСПИСАНИЕ бакалавриат 2 КУРС  2-ая НЕДЕЛЯ           </t>
  </si>
  <si>
    <t>Политология Гусейнов О.М. 405</t>
  </si>
  <si>
    <t>Основы менеджмента   доц. Гашимова Л.Г. 408</t>
  </si>
  <si>
    <t>Основы менеджмента  доц. Гашимова Л.Г.  408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</si>
  <si>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  РАСПИСАНИЕ ТРЕТИЙ КУРС   </t>
    </r>
  </si>
  <si>
    <t xml:space="preserve">Среда </t>
  </si>
  <si>
    <t xml:space="preserve">                  </t>
  </si>
  <si>
    <t>Рынки ИКТ и организация продаж (лек) к.н.,доц. Шамхалова Э.. 414</t>
  </si>
  <si>
    <t>Библиотечный день</t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</si>
  <si>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ТРЕТЬЕГО КУРСА  </t>
    </r>
    <r>
      <rPr>
        <b/>
        <sz val="20"/>
        <rFont val="Arial Cyr"/>
        <charset val="204"/>
      </rPr>
      <t xml:space="preserve">       2-ая НЕДЕЛЯ   </t>
    </r>
  </si>
  <si>
    <t>Маркетинг к.э.н.Газалиева Н.И. 419</t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</si>
  <si>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2-ая НЕДЕЛЯ   </t>
    </r>
  </si>
  <si>
    <t xml:space="preserve"> Малый бизнес в муниципальных образованиях к.э.н. доцент Исакова Г.К. 424</t>
  </si>
  <si>
    <t>Инвестиционный анализ (лек) доц. Ахмедова Л.А. 416</t>
  </si>
  <si>
    <t>Корпоративная и социальная ответственность (прак) доц. Гасанова А.Д. 424</t>
  </si>
  <si>
    <t>Декан ФУ ________________________ Магомедбеков Г.У.</t>
  </si>
  <si>
    <t>Среда</t>
  </si>
  <si>
    <t>Дискретная математика (прак.)  доц. Арипова П.Г. 411</t>
  </si>
  <si>
    <t>Геополитика ст.преп. Магомедов А.М.424</t>
  </si>
  <si>
    <t>Организ работы пресс-секр. гос. и мун.  сужбы к.э.н., доцент Алиева З.М. 424</t>
  </si>
  <si>
    <t>Экономическая социология ст. препод. Алиева П.Р. 438</t>
  </si>
  <si>
    <t>Разработка управ. решений (лек) к.э.н. доц. Гашимова Л.Г. 408</t>
  </si>
  <si>
    <t>Маркетинг к.э.н. Газалиева Н.И. 419</t>
  </si>
  <si>
    <t>Управление человеческими ресурсами доц. Рамазанова А.Г.  408</t>
  </si>
  <si>
    <t>Логистика производственных систем ст.преп. Юсупова М.Г. 408</t>
  </si>
  <si>
    <t>Производственный менеджмент (лек) Гамидулаев Б.К.  414</t>
  </si>
  <si>
    <t>Инфраструктура города и региона Омардибиров О.М. 424</t>
  </si>
  <si>
    <r>
      <t>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</si>
  <si>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 xml:space="preserve">Математика доц. Исмиханов З.Н. 419 </t>
  </si>
  <si>
    <t>Математика доц. Исмиханов З.Н. 422</t>
  </si>
  <si>
    <t>Математика  Велиев Э.Б. 411</t>
  </si>
  <si>
    <t>Математика  Велиев Э.Б.    411</t>
  </si>
  <si>
    <t>Теоретические основы информатики (лаб) ст. преп. Магомедов М.С. 434</t>
  </si>
  <si>
    <t>КСЕ Иванова Е.А.407</t>
  </si>
  <si>
    <t>Основы делопроизводства Магомедов А.М. 422</t>
  </si>
  <si>
    <t>Административное право  Нурмагомедова Л.А. 434</t>
  </si>
  <si>
    <t>Административное право  Нурмагомедова Л.А. 411</t>
  </si>
  <si>
    <t>Геополитика  ст.преп. Магомедов А.М.414</t>
  </si>
  <si>
    <t xml:space="preserve"> Гражданское право к.п.н., доцент Саркарова Д.С. 422</t>
  </si>
  <si>
    <t>Вычислительные системы, сети и телекоммуникации к.н.,доц. Рабаданова Р.М. 414</t>
  </si>
  <si>
    <t>Инфраструктура города и региона Омардибиров О.М. 407</t>
  </si>
  <si>
    <t>Бизнес-планирование доц. Рамазанова А.Г. 408</t>
  </si>
  <si>
    <t>Бизнес-планирование доц. Рамазанова А.Г. 422</t>
  </si>
  <si>
    <t>Маркетинг к.э.н.Газалиева Н.И. 405</t>
  </si>
  <si>
    <t>Управление экономическими и производственными рисками (прак) ст.преп. Юсупова М.Г. 408</t>
  </si>
  <si>
    <t>ИС в менеджменте (прак) Асхабов А.П. . 434</t>
  </si>
  <si>
    <t>ИС в менеджменте (лек) Камилов М-К.Б. 405</t>
  </si>
  <si>
    <t>Организация и управление производством (лек) Абдусаламов Т.А. 408</t>
  </si>
  <si>
    <t>Инновационный менеджмент (прак) доц. Гасанова А.Д. 408</t>
  </si>
  <si>
    <t>Организация и управление производством (прак) Халилова Е.А. 405</t>
  </si>
  <si>
    <t>Инновационный менеджмент (лек) доц. Гасанова А.Д. 408</t>
  </si>
  <si>
    <t>Производственный менеджмент (лек)  Гамидулаев Б.К.  408</t>
  </si>
  <si>
    <t>Производственный менеджмент (прак)  Гамидулаев Б.К. 407</t>
  </si>
  <si>
    <t>Правоведение Сайбулаева С.А. 420</t>
  </si>
  <si>
    <t>Математика доц. Исмиханов З.Н. 419</t>
  </si>
  <si>
    <t>Этика менеджмента  Уруджева Н.У. 422</t>
  </si>
  <si>
    <t>Психология Магомедова Х.Н. 422</t>
  </si>
  <si>
    <t>Психология Магомедова Х.Н.407</t>
  </si>
  <si>
    <t>Русский язык и культура речи Березина Л.И.407</t>
  </si>
  <si>
    <t>Теория вероятности и мат. Статистика (прак) доц. Мухтаров У.М. 411</t>
  </si>
  <si>
    <t>Управление госсобственностью к.э.н., доцент Алхасов З.М. 407</t>
  </si>
  <si>
    <t>Статистика (прак.) Абдусаламова М.М. 407</t>
  </si>
  <si>
    <t>Основы менеджмента к.э.н.,доц. Гашимова Л.Г.  408</t>
  </si>
  <si>
    <t>УП</t>
  </si>
  <si>
    <t>Дискретная математика (прак)  доц. Арипова П.Г. 411</t>
  </si>
  <si>
    <t>Эконометрика Джаватов Д.К. 405</t>
  </si>
  <si>
    <t xml:space="preserve">Управление разработкой информационных систем (прак) ст. преп. Иванова Е.В. 411 </t>
  </si>
  <si>
    <t>Управление жизненным циклом информационных  систем (лек) ст. преп. Иванова Е.В. 416</t>
  </si>
  <si>
    <t>Инфраструктура города и региона Омардибиров О.М. 405</t>
  </si>
  <si>
    <t>Рынки ИКТ и организация продаж (прак) к.н.,доц. Шамхалова Э. 411</t>
  </si>
  <si>
    <t>Деловые коммуникации (прак) к.н., Эфендиева И.С. 414</t>
  </si>
  <si>
    <t>Бизнес-планирование доц. Рамазанова А.Г.  408</t>
  </si>
  <si>
    <t>Маркетинг в туризме (лек) преп.Патахова М.А. 416</t>
  </si>
  <si>
    <t>Маркетинг в туризме (прак.) преп.Патахова М.А. 416</t>
  </si>
  <si>
    <t>Государственная служба к.э.н. доцент Асриянц К.Г. 422</t>
  </si>
  <si>
    <t>Инвестиционный анализ (прак) Ахмедова Л.А. 416</t>
  </si>
  <si>
    <t>Организация и управление производством (прак) Халилова Е.А. 407</t>
  </si>
  <si>
    <t>Разработка управ. решений (прак) к.э.н.,доц. Гашимова Л.Г.   422</t>
  </si>
  <si>
    <t xml:space="preserve">            Библиотечный день</t>
  </si>
  <si>
    <t>Инвестиционный анализ (прак) Ахмедова Л.А. 405</t>
  </si>
  <si>
    <t>Корпоративная и социальная ответственность (прак) доц. Гасанова А.Д. 405</t>
  </si>
  <si>
    <t>Логистика производственных систем ст.преп. Юсупова М.Г. 429</t>
  </si>
  <si>
    <t>Маркетинг в туризме  преп. Патахова М.А. 419</t>
  </si>
  <si>
    <t>ТОН    к.э.н. доцент Исакова Г.К. 419</t>
  </si>
  <si>
    <t>Управление ИТ-сервисами и контентом (лаб) ст. преп. Магомедов М.С. 434</t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</si>
  <si>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2-ая НЕДЕЛЯ   </t>
    </r>
  </si>
  <si>
    <t>Теория организации  Халилова Е.А. 408</t>
  </si>
  <si>
    <t>Маркетинг промышленной продукции преп.Патахова М.А. 407</t>
  </si>
  <si>
    <t>Методы принятия управленческих решений Магомедова М.А. 407</t>
  </si>
  <si>
    <t>Маркетинговое ценообразование Чумакова М.К. (лек) 422</t>
  </si>
  <si>
    <t>Разработка управ. решений (прак) к.э.н.,доц. Гашимова Л.Г.   408</t>
  </si>
  <si>
    <t>ТОН    к.э.н. доцент Исакова Г.К. 424</t>
  </si>
  <si>
    <t>Этика менеджмента  Уруджева Н.У. 416</t>
  </si>
  <si>
    <t>Документальное обеспечение управления предприятием Ибрагимова К.С. 429</t>
  </si>
  <si>
    <t>Организационное поведение к.э.н. Магомедов М.А. 438</t>
  </si>
  <si>
    <t>Справочно-поисковые системы Магомедова М.А. (лаб) 434</t>
  </si>
  <si>
    <t xml:space="preserve">Расписание занятий
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«Менеджмент», «Торговое дело»
Дагестанского государственного университета
 1 семестр 2017-2018 учебного года
</t>
  </si>
  <si>
    <t>УМБ 2 группа</t>
  </si>
  <si>
    <t>УМБ 3 группа</t>
  </si>
  <si>
    <t>Маркетинг 4 группа</t>
  </si>
  <si>
    <t>МАРКЕТИНГ 4 группа</t>
  </si>
  <si>
    <t>История управленческой мысли доц. Дадаева У.С. 419</t>
  </si>
  <si>
    <t>Элективные курсы по физической культуре</t>
  </si>
  <si>
    <t>Реклама доц. Амирова М.М. 419</t>
  </si>
  <si>
    <t>Методы принятия управленческих решений Магомедова М.А. 424</t>
  </si>
  <si>
    <t>Учет и анализ  Камилова Р.Ш.419</t>
  </si>
  <si>
    <t>Учет и анализ  Камилова Р.Ш. 416</t>
  </si>
  <si>
    <t>Учет и анализ  Камилова Р.Ш. 424</t>
  </si>
  <si>
    <t>Управление производственной логистики в малом бизнесе ст.преп. Юсупова М.Г. 408</t>
  </si>
  <si>
    <t>Маркетинг к.э.н. Газалиева Н.И.419</t>
  </si>
  <si>
    <t>ИС в менеджменте (прак)  Камилов М-К.Б. 434</t>
  </si>
  <si>
    <t>Информационное обеспечение управления производственными  процессами (лек) Муртилова К.М.  416</t>
  </si>
  <si>
    <t>Информационное обеспечение управления производственными  процессами (прак) Муртилова К.М.  429</t>
  </si>
  <si>
    <t>Маркетинг услуг (прак) проф. Камалова Т.А. 419</t>
  </si>
  <si>
    <t>1 группа ТП</t>
  </si>
  <si>
    <t>2 группа ЭБ</t>
  </si>
  <si>
    <t>2 группа ТП</t>
  </si>
  <si>
    <t>Философия Омарова З.У. 416</t>
  </si>
  <si>
    <t>Базы данных (прак.) ст. преп. Магомедов М.С. 434</t>
  </si>
  <si>
    <t>Эффективность ИТ  к.н. доц. Рабаданова Р.М. 407</t>
  </si>
  <si>
    <t>Эффективность ИТ (прак.) Османова М.М. 422</t>
  </si>
  <si>
    <t>Имитационное моделирование проф. Муртузалиев М.М. 414</t>
  </si>
  <si>
    <t>Распределенные системы (прак) к.н.,доц. Рабаданова Р.М. 416</t>
  </si>
  <si>
    <t>Философия Саркарова Н.А. 414</t>
  </si>
  <si>
    <t>Философия Саркарова Н.А. 407</t>
  </si>
  <si>
    <t>Теория управления к.э.н. доцент Магомедова Э.А. 407</t>
  </si>
  <si>
    <t>Инновационный менеджмент Магомедбеков Г.У. 405</t>
  </si>
  <si>
    <t>Методы прин. упр. решений Магомедова М.А. 407 (пр)</t>
  </si>
  <si>
    <t xml:space="preserve">    Маркетинг территорий Камалова Т.А. 419</t>
  </si>
  <si>
    <t>Управление торговой организацией доц. Абдуллаев Н.А. 411</t>
  </si>
  <si>
    <t>Маркетинг доц. Амирова М.М. 438</t>
  </si>
  <si>
    <t>2 группа М</t>
  </si>
  <si>
    <t>2 группа Маркетинг</t>
  </si>
  <si>
    <t>Документальное обеспечение управления предприятием Ибрагимова К.С. 419</t>
  </si>
  <si>
    <t>История  Гаджимурадов М.Т. 405</t>
  </si>
  <si>
    <t>История  Гаджимурадов М.Т. 424</t>
  </si>
  <si>
    <t>Иностранный язык Убайдулаева Ш.А., Ризаханова З.З. 413,418</t>
  </si>
  <si>
    <t>Математический анализ доц. Арипова П.Г.  416</t>
  </si>
  <si>
    <t xml:space="preserve"> Линейная алгебра доц. Умаргаджиева Н.М. 416</t>
  </si>
  <si>
    <t xml:space="preserve"> Линейная алгебра доц. Умаргаджиева Н.М. 411</t>
  </si>
  <si>
    <t>Безопасность жизнедеятельности Гусейнова С.А. 422</t>
  </si>
  <si>
    <t>Математика проф. Муртузалиев М.М. 407</t>
  </si>
  <si>
    <t>Экономическая теория Маллаева М.И. 402.</t>
  </si>
  <si>
    <t>Мерчендайзинг (лек.) доц.Пайзуллаева З.К.  420</t>
  </si>
  <si>
    <t>Геополитика ст.преп. Магомедов А.М. 424</t>
  </si>
  <si>
    <t>Социальная политика и социальная защита населения Магомедов М.А.  438</t>
  </si>
  <si>
    <t>Уровень и качество жизни Магомедов М.А. 438</t>
  </si>
  <si>
    <t>Социальная политика и социальная защита населения Магомедов М.А. 402</t>
  </si>
  <si>
    <t>Оценка персонала  Ибрагимова К.С.  438</t>
  </si>
  <si>
    <t>Психологические основы управления персоналом Мамедова С.Э. 438</t>
  </si>
  <si>
    <t>Введение в специальность Вайсурова Р.А.   407</t>
  </si>
  <si>
    <t xml:space="preserve"> Государственный менеджмент Магомедов А.М. 434</t>
  </si>
  <si>
    <t>Дифференциальные и разностные уравнения (лек.) доц. Джабраилова Л.М. 414</t>
  </si>
  <si>
    <t>Психология Магомедова Х.Н. 414</t>
  </si>
  <si>
    <t>Иностранный язык Джамаева А.Б. 413</t>
  </si>
  <si>
    <t>Безопасность жизнедеятельности Гусейнова С.А. 420</t>
  </si>
  <si>
    <t>Зарубежный опыт управления преп. Омарова З.М. 408</t>
  </si>
  <si>
    <t>Налоги и налогообложение Маллаева Р.М. 402</t>
  </si>
  <si>
    <t>Кураторский час 417</t>
  </si>
  <si>
    <t>Информационная безопасность доц. Арипова П.Г. 411</t>
  </si>
  <si>
    <t>Основы кадровой политики и кадрового планирования Алиева П.Р.  420</t>
  </si>
  <si>
    <t>Основы кадровой политики и кадрового планирования Алиева П.Р. 420</t>
  </si>
  <si>
    <t>Религиоведение  к.ф.н. Абасова А.А. 420</t>
  </si>
  <si>
    <t>История управленческой мысли доц. Дадаева У.С. 405</t>
  </si>
  <si>
    <t>Управление по результатам  д.э.н.,проф. Газимагомедов Р.К. 408</t>
  </si>
  <si>
    <t>Управление по результатам  д.э.н.,проф. Газимагомедов Р.К. 422</t>
  </si>
  <si>
    <t>Экономика муниципального сектора Омардибиров О.М. 416</t>
  </si>
  <si>
    <t>Эконометрика Джаватов Д.К.  434</t>
  </si>
  <si>
    <t>Эконометрика Османова М.М. 434</t>
  </si>
  <si>
    <t>Управление природопользованием Вайсурова Р.А.  424</t>
  </si>
  <si>
    <t xml:space="preserve">Управление природопользованием Вайсурова Р.А. 424 </t>
  </si>
  <si>
    <t>Инновационный менеджмент (прак.) преп. Омарова З.М. 429</t>
  </si>
  <si>
    <t>Иннов. менеджмент  Омарова З.М. 407</t>
  </si>
  <si>
    <t>Системы поддержки принятия решений (прак) к.н.,доц. Исмиханов З.Н. 411</t>
  </si>
  <si>
    <t>Управление экономическими и производственными рисками (прак) ст.преп. Юсупова М.Г. 416</t>
  </si>
  <si>
    <t>Русский язык и культура речи Березина Л.И. 424</t>
  </si>
  <si>
    <t>Макроэкономика (прак)  Казиханов А.М.  429</t>
  </si>
  <si>
    <t>Трудовое право Сайбулаева С.А. 424</t>
  </si>
  <si>
    <t>Эконометрика (лаб) Османова М.М. 434</t>
  </si>
  <si>
    <t>Иностр. яз. Джамаева А.Б.  413</t>
  </si>
  <si>
    <t>Иностранный язык  Джамаева А.Б.  413</t>
  </si>
  <si>
    <t>История Дагестана Айтберов Т.М. 422</t>
  </si>
  <si>
    <t>Эффективность ИТ Османова М. 422</t>
  </si>
  <si>
    <t>Архитектура предприяти (лек)  Арипова П.Г. 416</t>
  </si>
  <si>
    <t>Многоагентные системы (лаб) Рагимова А.Г. 434</t>
  </si>
  <si>
    <t>Теоретические основы информатики (лек) ст. преп. Магомедов М.С. 434</t>
  </si>
  <si>
    <t>Программирование на языке Паскаль (лек) ст. преп. Магомедов М.С. 434</t>
  </si>
  <si>
    <t>Программирование на языке Паскаль (лаб.) ст. преп. Магомедов М.С. 434</t>
  </si>
  <si>
    <t>Мерчендайзинг преп. (лек) доц. Пайзуллаева З.К.  417</t>
  </si>
  <si>
    <t>Мерчендайзинг преп. (прак) доц.Пайзуллаева З.К.  417</t>
  </si>
  <si>
    <t>Управление ассортиментом торговой организации (прак) Амирова М.М. 417</t>
  </si>
  <si>
    <t>Этика менеджмента  Уруджева Н.У. 429</t>
  </si>
  <si>
    <t>Отечественная история проф.  Далгатов А.Г.   405</t>
  </si>
  <si>
    <t>Отечественная история проф. Далгатов А.Г. 405</t>
  </si>
  <si>
    <t>Иностр. яз. Джамаева А.Б. Ризаханова З.З. 413,418</t>
  </si>
  <si>
    <t>Основы теории управления Ибрагимова К.С.429</t>
  </si>
  <si>
    <t>Основы теории управления Ибрагимова К.С.414</t>
  </si>
  <si>
    <t>Иностранный язык Гаджиева С. 432</t>
  </si>
  <si>
    <t>Математика доц. Исмиханов З.Н. 424</t>
  </si>
  <si>
    <t>Русский язык Березина Л.И. 417</t>
  </si>
  <si>
    <t>Экономическая теория Маллаева М.И. 422</t>
  </si>
  <si>
    <t>Экономическая теория Аликеримова Т.Д. 407</t>
  </si>
  <si>
    <t>Иностр. яз. Абдулкадырова А.Б. 413</t>
  </si>
  <si>
    <t>Русский язык и культура речи  Березина Л. 420</t>
  </si>
  <si>
    <t>Русский язык и культура речи Березина Л. 420</t>
  </si>
  <si>
    <t>История  Гаджимурадов М.Т. 420</t>
  </si>
  <si>
    <t>Основы права к.п.н Саркарова Д.С.422</t>
  </si>
  <si>
    <t>Иностранный язык Исмаилова Э.А., Шахбанова А.С.,  418,413</t>
  </si>
  <si>
    <t>Математический анализ доц. Арипова П.Г. 422</t>
  </si>
  <si>
    <t>Трудовое право Сайбулаева С.А. 414</t>
  </si>
  <si>
    <t>Иностранный язык  Убайдулаева Ш.А., Ризаханова З.З. 417,432</t>
  </si>
  <si>
    <t>КСЕ Иванова Е.А 422</t>
  </si>
  <si>
    <t>Основы делопроизводства Магомедов А.М. 402</t>
  </si>
  <si>
    <t>КСЕ Иванова Е.А 402</t>
  </si>
  <si>
    <t xml:space="preserve"> Программирование (прак) Исмиханов З.Н.  411</t>
  </si>
  <si>
    <t>Государственный менеджмент Магомедов А.М. 402</t>
  </si>
  <si>
    <t>Базы данных (прак) ст. преп. Магомедов М.С. 411</t>
  </si>
  <si>
    <t>Кадровые риски и их оценка к.э.н., доц. Магомедов М.А. 438</t>
  </si>
  <si>
    <t>Кадровые риски и их оценка к.э.н., доц. Магомедов М.А. 429</t>
  </si>
  <si>
    <t>Теория вероятности и мат. Статистика (лек) доц. Мухтаров У.М. 407</t>
  </si>
  <si>
    <t>Теория вероятности и мат. Статистика (прак) доц. Мухтаров У.М. 424</t>
  </si>
  <si>
    <t>Дифференциальные и разностные уравнения (прак.) доц. Джабраилова Л.М. 422</t>
  </si>
  <si>
    <t>Теория вероятности и мат. Статистика (прак) доц. Мухтаров У.М. 422</t>
  </si>
  <si>
    <t>Иностранный язык    Джакаева А.А., Убайдулаева Ш.А.  417,432</t>
  </si>
  <si>
    <t>Социология Саидов А.А. 419</t>
  </si>
  <si>
    <t>Социология Саидов А.А. 407</t>
  </si>
  <si>
    <t>Мерчендайзинг Патахова М.Г.. 429</t>
  </si>
  <si>
    <t>Мерчендайзинг Патахова М.Г.. . 419</t>
  </si>
  <si>
    <t>История управленческой мысли доц. Дадаева У.С. 434</t>
  </si>
  <si>
    <t>Налоги и налогооблажение Алиев Б.Х. 416</t>
  </si>
  <si>
    <t>Конфликтология к.э.н. Алиева П.Р. 402</t>
  </si>
  <si>
    <t>Теория управленияк.э.н. доцент Магомедова Э.А. 424</t>
  </si>
  <si>
    <t>Региональное управление и территориальное планирование Вайсурова Р. 422</t>
  </si>
  <si>
    <t>Региональное управление и территориальное планирование Вайсурова Р. 424</t>
  </si>
  <si>
    <t>Теория управления к.э.н. доцент Магомедова Э.А. 422</t>
  </si>
  <si>
    <t>Инновационный менеджмент (лек.) преп. Омарова З.М.405</t>
  </si>
  <si>
    <t xml:space="preserve"> 405 Региональный маркетинг (лек)  к.э.н. Газалиева Н.И. </t>
  </si>
  <si>
    <t>408 Региональный маркетинг (прак) к.э.н. Газалиева Н.И.</t>
  </si>
  <si>
    <t>Бизнес-планирование доц. Рамазанова А.Г. 405</t>
  </si>
  <si>
    <t>Корпоративный менеджмент (прак.) доц. Дадаева У.С. 416</t>
  </si>
  <si>
    <t>Основы управления персоналом к.э.н., доц. Ибрагимова К.С. 402</t>
  </si>
  <si>
    <t>Системы поддержки принятия решений (прак) к.н.,доц.Исмиханов З.Н. 416</t>
  </si>
  <si>
    <t>Аудит и контроллинг персонала к.э.н., доц. Магомедов М.А. 424</t>
  </si>
  <si>
    <t>Аудит и контроллинг персонала к.э.н., доц. Магомедов М.А. 414</t>
  </si>
  <si>
    <t>Управление экономическими и производственными рисками (лек) ст.преп. Юсупова М.Г. 408</t>
  </si>
  <si>
    <t>Управление экономическими и производственными рисками (прак) ст.преп. Юсупова М.Г. 407</t>
  </si>
  <si>
    <t>ИС в менеджменте (прак) Асхабов А.П. . 429</t>
  </si>
  <si>
    <t>Управление экономическими и производственными рисками (прак) ст.преп. Юсупова М.Г. 422</t>
  </si>
  <si>
    <t>Создание и организация деятельности малого предприятия (лек) Османова А. 407</t>
  </si>
  <si>
    <t>УПЦБ Османова А. 416</t>
  </si>
  <si>
    <t>Управление портфелем ценных бумаг Османова А.  408</t>
  </si>
  <si>
    <t>Административное право  Нурмагомедова Л.А.  408</t>
  </si>
  <si>
    <t>Государственный менеджмент Магомедов А.М. 414</t>
  </si>
  <si>
    <t>Инновац. менед. преп. Омарова З.М. 438</t>
  </si>
  <si>
    <t>Математика доц. Исмиханов З.Н. 434</t>
  </si>
  <si>
    <t xml:space="preserve">Введение в специальность Вайсурова Р.А. 432 </t>
  </si>
  <si>
    <t>История заруб.госуправления Эфендиева Д.С. 411</t>
  </si>
  <si>
    <t>ИС в менеджменте (лаб) Асхабов А.П., Гаирбекова П.И. 434</t>
  </si>
  <si>
    <t>ИС в менеджменте (лаб) Камилов М-К.Б., Асхабов А.П. 434</t>
  </si>
  <si>
    <t>Иностр. яз. Ризаханова З.З. 413,432</t>
  </si>
  <si>
    <t>Кураторский час  418</t>
  </si>
  <si>
    <t>Этика менеджмента Уруджева Н.У. 419</t>
  </si>
  <si>
    <t>Иностр. яз. Абдулкадырова А.Б. 420</t>
  </si>
  <si>
    <t>Кураторский час 418</t>
  </si>
  <si>
    <t>Иностр. яз. Джамаева А.Б. 413</t>
  </si>
  <si>
    <t>ПравоведениеСайбулаева С.А. 420</t>
  </si>
  <si>
    <t>Иностр. яз.  Ризаханова З.З.413</t>
  </si>
  <si>
    <t>Математика доц. Исмиханов З.Н. 411</t>
  </si>
  <si>
    <t>429 Управление качеством к.э.н., доц. Труба Л.А.</t>
  </si>
  <si>
    <t>Этика менеджмента  Уруджева Н.У.   429</t>
  </si>
  <si>
    <t>Основы теории управления Ибрагимова К.С. 438</t>
  </si>
  <si>
    <t>Русский язык Березина Л.И. 429</t>
  </si>
  <si>
    <t>История Гаджимурадов М.Т. 422</t>
  </si>
  <si>
    <t>История Гаджимурадов М.Т. 420</t>
  </si>
  <si>
    <t xml:space="preserve">Иностранный язык Убайдуллаева Ш.А. 418 </t>
  </si>
  <si>
    <t>История  Гаджимурадов М.Т.  414</t>
  </si>
  <si>
    <t xml:space="preserve">Иностранный язык Исмаилова Э.А., Шахбанова А.С.,  417,432 </t>
  </si>
  <si>
    <t>Теоретические основы информатики (прак) ст. преп. Магомедов М.С. 429</t>
  </si>
  <si>
    <t>Иностр. яз. Билалова Х.А. 417</t>
  </si>
  <si>
    <t>Справочно-поисковые системы Магомедова М.А.  (лек) 416</t>
  </si>
  <si>
    <t>Иностр. яз. Алиева П.Г., Ризаханова З.З. 413,429</t>
  </si>
  <si>
    <t xml:space="preserve">Иностр. яз. Убайдулаева Ш.А. 418 </t>
  </si>
  <si>
    <t>Базы данных (лек) ст. преп. Магомедов М.С. 416</t>
  </si>
  <si>
    <t>Логистика доц. Абдуллаев Н.А. 438</t>
  </si>
  <si>
    <t>Геополитика ст.преп. Магомедов А.М.414</t>
  </si>
  <si>
    <t xml:space="preserve"> Гражданское право к.п.н., доцент Саркарова Д.С. 408</t>
  </si>
  <si>
    <t xml:space="preserve"> Гражданское право к.п.н., доцент Саркарова Д.С. 434</t>
  </si>
  <si>
    <t>Вычислительные системы, сети и телекоммуникации к.н.,доц. Рабаданова Р.М.429</t>
  </si>
  <si>
    <t>Вычислительные системы, сети и телекоммуникации к.н. доц. Рабаданова Р.М.414</t>
  </si>
  <si>
    <t>Инновац. менед. преп. Омарова З.М. 402</t>
  </si>
  <si>
    <t>Макроэкономика (прак) Казиханов А.М.  429</t>
  </si>
  <si>
    <t>Религиоведение  к.ф.н. Абасова А.А. 402</t>
  </si>
  <si>
    <t>Культурология д.ф.н. Абакарова Р.М. 424</t>
  </si>
  <si>
    <t>Архитектура предприятия (прак) Арипова П.Г. 411</t>
  </si>
  <si>
    <t>Теория вероятности и мат. Статистика (прак) доц. Мухтаров У.М. 407</t>
  </si>
  <si>
    <t>Философия Саркарова Н.А. 420</t>
  </si>
  <si>
    <t>Организ работы пресс-секр. гос. и мун.  службы к.э.н., доцент Алиева З.М. 416</t>
  </si>
  <si>
    <t>Базы данных (лаб.) ст. преп. Магомедов М.С. 434</t>
  </si>
  <si>
    <t>Маркетинг доц. Амирова М.М. 420</t>
  </si>
  <si>
    <t>Психологические основы управления персоналом Мамедова С.Э. 429</t>
  </si>
  <si>
    <t>Государственный менеджмент Магомедов А.М. 429</t>
  </si>
  <si>
    <t>Психология Магомедова Х.Н. 405</t>
  </si>
  <si>
    <t>Системный анализ  преп. Халилова Е.А.  408</t>
  </si>
  <si>
    <t>Системный анализ  преп. Халилова Е.А. 408</t>
  </si>
  <si>
    <t>Управление продуктом доц. Пайзуллаева З.К. 429</t>
  </si>
  <si>
    <t>Статистика Абдусаламова М.М. 402</t>
  </si>
  <si>
    <t>Основы менеджмента   доц. Гашимова Л.Г. 422</t>
  </si>
  <si>
    <t>Анализ поведения потребителей доц. Изиев К.А. 429</t>
  </si>
  <si>
    <t>Креатив.менеджмент к.э.н. проф. Гусейнов А.Г. 408</t>
  </si>
  <si>
    <t>Налоги и налогооблажение Амиралиева Д. 413</t>
  </si>
  <si>
    <t>Управление продуктом доц. Пайзуллаева З.К. 422</t>
  </si>
  <si>
    <t>Учет и анализ  Камилова Р.Ш. 419</t>
  </si>
  <si>
    <t>УПЦБ Османова А. 414</t>
  </si>
  <si>
    <t>Методы принятия управленческих решений Магомедова М.А. 411</t>
  </si>
  <si>
    <t>Разработка инвестиционных проектов на предприятиях малого бизнеса доц. Рамазанова А.Г.419</t>
  </si>
  <si>
    <t>Логистика к.э.н. доц. Абдуллаев Н.А. 438</t>
  </si>
  <si>
    <t>Управление человеческими ресурсами доц. Рамазанова А.Г.  438</t>
  </si>
  <si>
    <t>Методы принятия управленческих решений Магомедова М.А. 405</t>
  </si>
  <si>
    <t>Теория организации прак. прак. Халилова Е.А. 408</t>
  </si>
  <si>
    <t>Теория организации прак. прак. Халилова Е.А. 405</t>
  </si>
  <si>
    <t>Маркетинг к.э.н.Газалиева Н.И.434</t>
  </si>
  <si>
    <t>Маркетинг к.э.н. Газалиева Н.И. 420</t>
  </si>
  <si>
    <t>Конфликтология к.э.н. Алиева П.Р. 418</t>
  </si>
  <si>
    <t>407 Региональное управление и территориальное планирование к.э.н. доцент Асриянц К.Г.</t>
  </si>
  <si>
    <t>Эконометрика Османова М.М.  402</t>
  </si>
  <si>
    <t>Экономика муниципального сектора Омардибиров О.М. 402</t>
  </si>
  <si>
    <t>Информационное право Сайбулаева С.А. 438</t>
  </si>
  <si>
    <t>Инфраструктура города и региона Омардибиров О.М. 429</t>
  </si>
  <si>
    <t>ТОН     к.э.н. доцент Исакова Г.К. 429</t>
  </si>
  <si>
    <t>Электронный бизнес (прак) Шамхалова Э.А.   416</t>
  </si>
  <si>
    <t>Управление разработкой информационных систем ст. (лек) преп. Иванова Е.В. 416</t>
  </si>
  <si>
    <t>Статистика к.н.,доц.Абдусаламова М.М. 417</t>
  </si>
  <si>
    <t>Статистика к.н.,доц.Абдусаламова М.М. 420</t>
  </si>
  <si>
    <t>Оценка персонала  Ибрагимова К.С. 402</t>
  </si>
  <si>
    <t>Оценка персонала  Ибрагимова К.С. 432</t>
  </si>
  <si>
    <t>Управление персоналом организации   Ибрагимова К.С. 432</t>
  </si>
  <si>
    <t>Управление природопользованием Вайсурова Р.А.  420</t>
  </si>
  <si>
    <t>Имитационное моделирование проф. Муртузалиев М.М. (прак)  4111</t>
  </si>
  <si>
    <t>Управление природопользованием Вайсурова Р.А.   414</t>
  </si>
  <si>
    <t>Рынки ИКТ и организация продаж (прак) к.н.,доц. Шамхалова Э. 422</t>
  </si>
  <si>
    <t>Основы управления персоналом к.э.н., доц. Ибрагимова К.С. 413</t>
  </si>
  <si>
    <t>Мотивация и стимулирование трудовой деятельности Ибрагимова К.С.  429</t>
  </si>
  <si>
    <t>Мотивация и стимулирование трудовой деятельности Ибрагимова К.С.   429</t>
  </si>
  <si>
    <t>Организационная культура к.э.н., доц. Магомедов М.А. 438</t>
  </si>
  <si>
    <t>Теория организации Халилова Е.А. 408</t>
  </si>
  <si>
    <t>Теория организации  Магомедбеков Г.У. 407</t>
  </si>
  <si>
    <t>История заруб.госуправления д.э.н. профессор Айгумов А.Д.429</t>
  </si>
  <si>
    <t>Архитектура КИС (прак)  Рагимова А.Г. 411</t>
  </si>
  <si>
    <t>Информационные системы управления производственной компанией (прак) ст. преп. Иванова Е.В. 424</t>
  </si>
  <si>
    <t>Информационные системы управления производственной компанией (прак) ст. преп. Иванова Е.В. 414</t>
  </si>
  <si>
    <t>Основы муниципального управления к.э.н., доцент Алиева З.М. 424</t>
  </si>
  <si>
    <t>Многоагентные системы (лек) Билалова Е.М. 405</t>
  </si>
  <si>
    <t>Информационные технологии в управлении персоналом Камилов М-К.Б. (лек.) 438</t>
  </si>
  <si>
    <t>Информационные технологии в управлении персоналом Камилов М-К.Б. (прак.) 422</t>
  </si>
  <si>
    <t>Малый бизнес в муниципальных образованиях к.э.н. доцент Исакова Г.К. 422</t>
  </si>
  <si>
    <t>Управление земельными ресурсами преп.Алибеков М.М.422</t>
  </si>
  <si>
    <t>Регламентация и нормирование труда Магомедов М.А. 422</t>
  </si>
  <si>
    <t>Регламентация и нормирование труда Магомедов М.А. 424</t>
  </si>
  <si>
    <t>Оплата труда персонала Мусаева А.З. 438</t>
  </si>
  <si>
    <t>Маркетинг персонала к.э.н., доц. Магомедов М.А. 438</t>
  </si>
  <si>
    <t>Экономика управления персоналом к.э.н., доц. Магомедов М.А. 438</t>
  </si>
  <si>
    <t>Распределенные системы (лек) к.н.,доц. Рабаданова Р.М. 416</t>
  </si>
  <si>
    <t>Многоагентные системы (прак)  Билалова Е.М. 414</t>
  </si>
  <si>
    <t>Многоагентные системы (прак)  Билалова Е.М.  416</t>
  </si>
  <si>
    <t xml:space="preserve">424 Принятие и исполнение гос. решений Магомедов А.М.  </t>
  </si>
  <si>
    <t>Принятие и исполнение гос. решений Магомедов А.М. 434</t>
  </si>
  <si>
    <t>Системы поддержки принятия решений (лек) к.н., доц. Исмиханов З.Н.  414</t>
  </si>
  <si>
    <t>Инвестиционный анализ (лек) доц. Ахмедова Л.А. 405</t>
  </si>
  <si>
    <t>Экономический анализ в торговле (лек) доц. Алиева М.Ю.  422</t>
  </si>
  <si>
    <t>Экономический анализ в торговле (прак) доц. Алиева М.Ю.  420</t>
  </si>
  <si>
    <t>Маркетинговое ценообразование Чумакова М.К. (прак) 429</t>
  </si>
  <si>
    <t>Маркетинг интеллектуальных продуктов (прак) проф. Нажмутдинова С.А. 402</t>
  </si>
  <si>
    <t>Документальное обеспечение управления предприятием Ибрагимова К.С. 422</t>
  </si>
  <si>
    <t>История Дагестана Айтберов Т.М. 420</t>
  </si>
  <si>
    <t>Управление качеством к.э.н.,доц. Труба Л.А.414</t>
  </si>
  <si>
    <t>Русский язык Березина Л.И. 405</t>
  </si>
  <si>
    <t>Экономическая теория Аликеримова Т.Д. 416</t>
  </si>
  <si>
    <t>Математический анализ доц.Умаргаджиева Н.М.  422</t>
  </si>
  <si>
    <t>Архитектура предприятия (прак) Рагимова А.Г. 429</t>
  </si>
  <si>
    <t>Культурология д.ф.н. Абакарова Р.М. 416</t>
  </si>
  <si>
    <r>
      <t xml:space="preserve">История управленческой мысли доц. Дадаева У.С. </t>
    </r>
    <r>
      <rPr>
        <b/>
        <sz val="14"/>
        <color rgb="FFFF0000"/>
        <rFont val="Arial"/>
        <family val="2"/>
        <charset val="204"/>
      </rPr>
      <t>414</t>
    </r>
  </si>
  <si>
    <t>Анализ поведения потребителей доц. Изиев К.А. 419</t>
  </si>
  <si>
    <t>Креатив. менеджмент к.э.н. проф. Гусейнов А.Г. 408</t>
  </si>
  <si>
    <t>Креатив.менеджмент к.э.н,,проф. Гусейнов А.Г. 408</t>
  </si>
  <si>
    <t>Психология  Магомедова Х.Н. 422</t>
  </si>
  <si>
    <t>Социология Саидов А.А. 422</t>
  </si>
  <si>
    <t>История управленческой мысли доц. Дадаева У.С.  408</t>
  </si>
  <si>
    <t>Статистика Абдусаламова М.М. 416</t>
  </si>
  <si>
    <t>Статистика Абдусаламова М.М. 422</t>
  </si>
  <si>
    <t>Системный анализ  преп. Халилова Е.А.  424</t>
  </si>
  <si>
    <t>Таймменежмент (лек.) Юсупова М.Г. 424</t>
  </si>
  <si>
    <t>Таймменежмент Юсупова М.Г.  4111</t>
  </si>
  <si>
    <t>Создание и организация деятельности малого предприятия (прак) Османова А. 411</t>
  </si>
  <si>
    <t>История управленческой мысли доц. Дадаева У.С. 408</t>
  </si>
  <si>
    <t>Налоги и налогооблажение Амиралиева Д.  402</t>
  </si>
  <si>
    <t>Основы менеджмента  доц. Гашимова Л.Г.  422</t>
  </si>
  <si>
    <t>Философия Омарова З.У. 407</t>
  </si>
  <si>
    <t>Философия Омарова З.У. 434</t>
  </si>
  <si>
    <t>Макроэкономика (лек) Казиханов А.М. 416</t>
  </si>
  <si>
    <t>Культурология д.ф.н. Абакарова Р.М. 405</t>
  </si>
  <si>
    <t>Геополитика ст.преп. Магомедов А.М. 402</t>
  </si>
  <si>
    <t>Культурология д.ф.н. Абакарова Р.М. 402</t>
  </si>
  <si>
    <t>Дифференциальные и разностные уравнения доц. Джабраилова Л.М. 434</t>
  </si>
  <si>
    <t>Основы кадровой политики и кадрового планирования Алиева П.Р. 402</t>
  </si>
  <si>
    <t>Управление госсобственностью к.э.н., доцент Алхасов З.М. 405</t>
  </si>
  <si>
    <t>Организ работы пресс-секр. гос. и мун.  службы к.э.н., доцент Алиева З.М. 420</t>
  </si>
  <si>
    <t>Управление госсобственностью к.э.н., доцент Алхасов З.М. 416</t>
  </si>
  <si>
    <t>Бухгалтерский и управленческий учет Ибрагимова А.Х. 411</t>
  </si>
  <si>
    <t>Иностр. яз. Билалова Х.А., Ризаханова З.З.  417,413</t>
  </si>
  <si>
    <t>Бухгалтерский и управленческий учет Ибрагимова А.Х. 405</t>
  </si>
  <si>
    <t>Психологические основы управления персоналом Мамедова С.Э. 420</t>
  </si>
  <si>
    <t>Эффективность ИТ (прак.) к.н.,доц. Рабаданова Р.М. 414</t>
  </si>
  <si>
    <t>Инновационный менеджмент (прак.) преп. Омарова З.М.408</t>
  </si>
  <si>
    <t>Эконометрика Османова М.М.  414</t>
  </si>
  <si>
    <t>Информационное право Сайбулаева С.А. 434</t>
  </si>
  <si>
    <t>Электронный бизнес (прак) к.н., доц. Рабаданова Р.М. 407</t>
  </si>
  <si>
    <t>Методы прин. упр. решений  Магомедова М.А. 414 (лек.)</t>
  </si>
  <si>
    <t>Методы прин. упр. решений Магомедова М.А. 419 (пр)</t>
  </si>
  <si>
    <t>УПЦБ Османова А. 407</t>
  </si>
  <si>
    <t>Управление человеческими ресурсами доц. Рамазанова А.Г.  416</t>
  </si>
  <si>
    <t>УПЦБ Османова А. 429</t>
  </si>
  <si>
    <t>Управление человеческими ресурсами доц. Рамазанова А.Г. 408</t>
  </si>
  <si>
    <t>Бизнес-планирование доц. Рамазанова А.Г. 416</t>
  </si>
  <si>
    <t>Корпоративный менеджмент (лек) доц. Дадаева У.С. 419</t>
  </si>
  <si>
    <t>Бизнес-планирование доц. Рамазанова А.Г.  429</t>
  </si>
  <si>
    <t>Управление производственной логистики в малом бизнесе ст.преп. Юсупова М.Г. 407</t>
  </si>
  <si>
    <t>Разработка инвестиционных проектов на предприятиях малого бизнеса доц. Рамазанова А.Г.407</t>
  </si>
  <si>
    <t>Теория организации  Халилова Е.А. 407</t>
  </si>
  <si>
    <t>Корпоративный менеджмент Дадаева У.С. 405</t>
  </si>
  <si>
    <t>УПЦБ Османова А. 422</t>
  </si>
  <si>
    <t>Управление портфелем ценных бумаг Османова А. 405</t>
  </si>
  <si>
    <t>Управление портфелем ценных бумаг Османова А. 408</t>
  </si>
  <si>
    <t>Маркетинг к.э.н.Газалиева Н.И. 416</t>
  </si>
  <si>
    <t>Методы принятия управленческих решений Магомедова М.А. 416</t>
  </si>
  <si>
    <t>419 Региональное управление и территориальное планирование к.э.н. доцент Асриянц К.Г.</t>
  </si>
  <si>
    <t>Конфликтология к.э.н. Алиева П.Р. 432</t>
  </si>
  <si>
    <t>Теория управленияк.э.н. доцент Магомедова Э.А. 414</t>
  </si>
  <si>
    <t>Теория управления к.э.н. доцент Магомедова Э.А. 405</t>
  </si>
  <si>
    <t>Дискретная математика  доц. Арипова П.Г. 416</t>
  </si>
  <si>
    <t>Эффективность ИТ  к.н.,доц. Рабаданова Р.М.  422</t>
  </si>
  <si>
    <t>429Управление персоналом организации  Ибрагимова К.С. 429</t>
  </si>
  <si>
    <t>Электронный бизнес (лек) к.н.,доц. Рабаданова Р.М. 405</t>
  </si>
  <si>
    <t>Электронный бизнес (прак) к.н., доц. Рабаданова Р.М. 402</t>
  </si>
  <si>
    <t>ТОН    к.э.н. доцент Исакова Г.К. 416</t>
  </si>
  <si>
    <t>ТОН    к.э.н. доцент Исакова Г.К. 429</t>
  </si>
  <si>
    <t>Имитационное моделирование проф. Муртузалиев М.М. (лаб)  4334</t>
  </si>
  <si>
    <t>Деловые коммуникации (лек) к.н., Эфендиева И.С. 414</t>
  </si>
  <si>
    <t>Архитектура КИС (прак)  Магомедов М.С. 438</t>
  </si>
  <si>
    <t>Страт . менеджмент (прак) к.э.н., доцент Гасанова А.Д. 424</t>
  </si>
  <si>
    <t>Страт . менеджмент (прак) к.э.н., доцент Гасанова А.Д.  411</t>
  </si>
  <si>
    <t>Страт . менеджмент (прак) к.э.н., доцент Гасанова А.Д. 416</t>
  </si>
  <si>
    <t>Маркетинг персонала к.э.н., доц. Магомедов М.А. 402</t>
  </si>
  <si>
    <t>Управление экономическими и производственными рисками (прак) ст.преп. Юсупова М.Г. 414</t>
  </si>
  <si>
    <t>Маркет-е исследования (лек) доц. Абдуллаев Н.А.419</t>
  </si>
  <si>
    <t>Стратегический маркетинг (прак) проф. Нажмутдинова С.А. 402</t>
  </si>
  <si>
    <t>Маркет-е исследования (пр) доц. Абдуллаев Н.А.405</t>
  </si>
  <si>
    <t>Страт. маркетинг(прак) проф. Нажмутдинова С.А. 413</t>
  </si>
  <si>
    <t>Стандартизация, метрология, подтверждение соответствия доц. Амирова М.М. 418</t>
  </si>
  <si>
    <t>Стандартизация, метрология, подтверждение соответствия доц. Амирова М.М. 432</t>
  </si>
  <si>
    <t>Управление ассортиментом торговой организации (пр) доц. Амирова М.М. 417</t>
  </si>
  <si>
    <t>Управление экономическими и производственными рисками (лек) ст.преп. Юсупова М.Г.419</t>
  </si>
  <si>
    <t>Инвестиционный анализ (прак) Ахмедова Л.А. 414</t>
  </si>
  <si>
    <t>Организация и управление производством (прак) Халилова Е.А. 414</t>
  </si>
  <si>
    <t>Информационный менеджмент  Билалова Е.М. 418</t>
  </si>
  <si>
    <t>Информационный менеджмент  Билалова Е.М.  418</t>
  </si>
  <si>
    <t>Электронная коммерция Магомедов А.М.434</t>
  </si>
  <si>
    <t>Правовое регулирование профессиональной деятельности к.ю.н. Сайбулаева С.А. 417</t>
  </si>
  <si>
    <t>Правовое регулирование профессиональной деятельности к.ю.н. Сайбулаева С.А. 418</t>
  </si>
  <si>
    <t xml:space="preserve">Экономический анализ в торговле (прак) доц. Алиева М.Ю. 418 </t>
  </si>
  <si>
    <t>Маркетинговое ценообразование Чумакова М.К. (пр) 414</t>
  </si>
  <si>
    <t>Маркетинговое ценообразование Чумакова М.К. (лек) 414</t>
  </si>
  <si>
    <t>Организация и управление производством (лек) Абдусаламов Т.А. 414</t>
  </si>
  <si>
    <t>Инновационный менеджмент (прак) доц. Гасанова А.Д. 414</t>
  </si>
  <si>
    <t>Организация и управление производством (прак) Халилова Е.А. 420</t>
  </si>
  <si>
    <t>Производственный менеджмент (прак) Гамидулаев Б.К.  413</t>
  </si>
  <si>
    <t>Маркетинг интеллектуальных продуктов (лек) проф. Нажмутдинова С.А. 402</t>
  </si>
  <si>
    <t>Маркет-е исследования (лек.) доц. Абдуллаев Н.А. 402</t>
  </si>
  <si>
    <t>Маркет-е исследования (прак) доц. Абдуллаев Н.А. 402</t>
  </si>
  <si>
    <t>Ценообразование Чумакова М.К. 432</t>
  </si>
  <si>
    <t>Мерчендайзинг преп. (прак) доц.Пайзуллаева З.К. 432</t>
  </si>
  <si>
    <t>Информационные технологии в управлении Билалова Е.М. 424</t>
  </si>
  <si>
    <t>Информационные технологии в управлении (прак) Билалова Е.М.  424</t>
  </si>
  <si>
    <t>История заруб. госуправления Эфендиева Д.С. 4224</t>
  </si>
  <si>
    <t>Финансовый менеджментк.э.н., доцент Рябичева О.И.  (прак) 414</t>
  </si>
  <si>
    <t>Финансовый менеджментк.э.н., доцент Рябичева О.И. (лек) 407</t>
  </si>
  <si>
    <t>Основы кадровой политики и кадрового планирования к.э.н., доц. Алиева П.Р.429</t>
  </si>
  <si>
    <t>Основы кадровой политики и кадрового планирования к.э.н., доц. Алиева П.Р.434</t>
  </si>
  <si>
    <t>Государственная экономическая политика к.э.н., доцент Алиева З.М. 414</t>
  </si>
  <si>
    <t>Государственная экономическая политика к.э.н., доцент Алиева З.М. 402</t>
  </si>
  <si>
    <t>438Оплата труда персонала Мусаева А.З.</t>
  </si>
  <si>
    <t xml:space="preserve">438Оплата труда персонала Мусаева А.З. </t>
  </si>
  <si>
    <t>Государственная служба к.э.н. доцент Асриянц К.Г. 411</t>
  </si>
  <si>
    <t>Основы муниципального управления к.э.н., доцент Алиева З.М. 402</t>
  </si>
  <si>
    <t>Иностранный язык для профессиональной деятельности  Билалова Х.А. 432</t>
  </si>
  <si>
    <t>Регламентация и нормирование труда Магомедов М.А.405</t>
  </si>
  <si>
    <t>Регламентация и нормирование труда Магомедов М.А..429</t>
  </si>
  <si>
    <t>Распределенные системы (прак)к.н.,доц. Рабаданова Р.М. 411</t>
  </si>
  <si>
    <t>Распределенные системы (лек) к.н.,доц. Рабаданова Р.М. 405</t>
  </si>
  <si>
    <t>Управление земельными ресурсами преп.Алибеков М.М. 405</t>
  </si>
  <si>
    <t>Управление земельными ресурсами преп.Алибеков М.М.405</t>
  </si>
  <si>
    <t>Экономика управления персоналом к.э.н., доц. Магомедов М.А.438</t>
  </si>
  <si>
    <t>Этика деловых отношений Уруджева Н.У. 424</t>
  </si>
  <si>
    <t>Производственный менеджмент (прак)  Гамидулаев Б.К. 411</t>
  </si>
  <si>
    <t>Управление по результатам  д.э.н., проф. Газимагомедов Р.К.  429</t>
  </si>
  <si>
    <t>История маретинга Пайзулаева З.К. 413</t>
  </si>
  <si>
    <t>Безопасность предпринимательской деятельности Султанова К.М. 419</t>
  </si>
  <si>
    <t>История маретинга Пайзулаева З.К. 419</t>
  </si>
  <si>
    <t>Страт . менеджмент (прак) к.э.н., доцент Гасанова А.Д. 407</t>
  </si>
  <si>
    <t>Архитектура КИС (лек)  Магомедов М.С. 434</t>
  </si>
  <si>
    <t>Основы делопроизводства Магомедов А.М. 424</t>
  </si>
  <si>
    <t>Основы делопроизводства Магомедов А.М. 414</t>
  </si>
  <si>
    <t>Психология Магомедова Х.Н. 408</t>
  </si>
  <si>
    <t>Психология Магомедова Х.Н. 402</t>
  </si>
  <si>
    <t>Иностранный язык Убайдулаева Ш.А., Ризаханова З.З. 417,432</t>
  </si>
  <si>
    <t>Безопасность жизнедеятельности Гусейнова С.А.  422</t>
  </si>
  <si>
    <t>Русский язык и культура речи Березина Л.И. 417</t>
  </si>
  <si>
    <t>Психология Магомедова Х.Н.  414</t>
  </si>
  <si>
    <t>Налоги и налогообложение Маллаева Р.М. 422</t>
  </si>
  <si>
    <t>Экономическая теория Аликеримова Т.Д. 405</t>
  </si>
  <si>
    <t>Экономическая теория Аликеримова Т.Д. 434</t>
  </si>
  <si>
    <t>Введение в специальность Вайсурова Р.А.  411</t>
  </si>
  <si>
    <t>Статистика (прак.) Абдусаламова М.М. 402</t>
  </si>
  <si>
    <t>Религиоведение  к.ф.н. Абасова А.А. 429</t>
  </si>
  <si>
    <t>Иностр. яз. Убайдулаева Ш.А., Алиева П.Г. 413 ,417</t>
  </si>
  <si>
    <t>Учет и анализ  Камилова Р.Ш. 438</t>
  </si>
  <si>
    <t>Конфликтология к.э.н. Алиева П.Р. 434</t>
  </si>
  <si>
    <t>Электронный бизнес (прак) Шамхалова Э.А.   419</t>
  </si>
  <si>
    <t>Рынки ИКТ и организация продаж (прак) к.н.,доц. Шамхалова Э. 424</t>
  </si>
  <si>
    <t>Управление природопользованием Вайсурова Р.А.  414</t>
  </si>
  <si>
    <t>407Управление природопользованием Вайсурова Р.А.  407</t>
  </si>
  <si>
    <t>Экономика муниципального сектора  Омардибиров А.М.  424</t>
  </si>
  <si>
    <t>Экономика муниципального сектора Омардибиров А.М..   405</t>
  </si>
  <si>
    <t>Экономика муниципального сектора  Омардибиров А.М. 424</t>
  </si>
  <si>
    <t>Уровень и качество жизни Магомедов М.А.  417</t>
  </si>
  <si>
    <t>Управление ассортиментом торговой организации (лек) доц. Амирова М.М. 417</t>
  </si>
  <si>
    <t>Инвестиционный анализ (прак) Ахмедова Л.А. 411</t>
  </si>
  <si>
    <t>Инновационный менеджмент (лек) доц. Гасанова А.Д. 419</t>
  </si>
  <si>
    <t>Инновационный менеджмент (прак) доц. Гасанова А.Д. 416</t>
  </si>
  <si>
    <t>Разработка управ. решений (прак) к.э.н.,доц. Гашимова Л.Г.   419</t>
  </si>
  <si>
    <t>Производственный менеджмент (прак) Гамидулаев Б.К.  407</t>
  </si>
  <si>
    <t>Ценообразование Чумакова М.К. 424</t>
  </si>
  <si>
    <t>Архитектура КИС (прак)   Рагимова А.Г.  438</t>
  </si>
  <si>
    <t>Архитектура КИС (прак)  Магомедов М.С. 434</t>
  </si>
  <si>
    <t>Мотивация и стимулирование трудовой деятельности  Ибрагимова К.С. 429</t>
  </si>
  <si>
    <t>История заруб. госуправления Эфендиева Д.С. 420</t>
  </si>
  <si>
    <t>ИС в менеджменте (лаб)  Камилов М-К.Б., Асхабов А.П. 434</t>
  </si>
  <si>
    <t>ИС в менеджменте (прак)  Камилов М-К.Б. 4-13 лаб. Корпус</t>
  </si>
  <si>
    <t>Региональное управление и территориальное планирование Вайсурова Р. 432</t>
  </si>
  <si>
    <t xml:space="preserve">Иностранный язык Исмаилова Э.А., Шахбанова А.С.  432,417 </t>
  </si>
  <si>
    <t>Организационная культура к.э.н., доц. Магомедов М.А. 416</t>
  </si>
  <si>
    <t>Организационная культура к.э.н., доц. Магомедов М.А. 419</t>
  </si>
  <si>
    <t>Иностранный язык для профессиональной деятельности   Шахбанова А.С., Билалова Х.А., 413,418</t>
  </si>
  <si>
    <t>Иностранный язык для профессиональной деятельности   Джакаева А.А. 413</t>
  </si>
  <si>
    <t>Иностранный язык для профессиональной деятельности   Шахбанова А.С. 432</t>
  </si>
  <si>
    <t>Информационные системы управления производственной компанией (лек) ст. преп. Иванова Е.В. 419</t>
  </si>
  <si>
    <t xml:space="preserve"> Информационные системы управления производственной компанией (прак) ст. преп. Иванова Е.В. 414</t>
  </si>
  <si>
    <t>Стандартизация, метрология, подтверждение соответствия доц. Амирова М.М. 413</t>
  </si>
  <si>
    <t>Кураторский час 429</t>
  </si>
  <si>
    <t>Основы кадровой политики и кадрового планирования Алиева П.Р. 429</t>
  </si>
  <si>
    <t>Библиотечный час</t>
  </si>
  <si>
    <t>Основы муниципального управления к.э.н., доцент Алиева З.М. 422</t>
  </si>
  <si>
    <t>Информационные технологии в управлении персоналом Асхабов А.П. (лаб.) 434</t>
  </si>
  <si>
    <t>Разработка управ. решений (прак) к.э.н.,доц. Гашимова Л.Г.   405</t>
  </si>
  <si>
    <t>432Правовое регулирование профессиональной деятельности к.ю.н. Сайбулаева С.А. 432</t>
  </si>
  <si>
    <t>Управление торговой организацией доц. Амирова М.М. . 419</t>
  </si>
  <si>
    <t>Управление торговой организацией доц. Амирова М.М. . 424</t>
  </si>
  <si>
    <t>Этика деловых отношений Уруджева Н.У. 416</t>
  </si>
  <si>
    <t>Стратегический маркетинг (прак) проф. Нажмутдинова С.А. 416</t>
  </si>
  <si>
    <t>Информационный менеджмент   Билалова 402</t>
  </si>
  <si>
    <t>Кураторский час  417</t>
  </si>
  <si>
    <t>Иностр. яз. Джамаева А.Б. Ризаханова З.З. 413, 432</t>
  </si>
  <si>
    <r>
      <t>Кураторский час</t>
    </r>
    <r>
      <rPr>
        <b/>
        <sz val="14"/>
        <color rgb="FFFF0000"/>
        <rFont val="Arial Cyr"/>
        <charset val="204"/>
      </rPr>
      <t xml:space="preserve"> </t>
    </r>
  </si>
  <si>
    <t xml:space="preserve">434 Программирование (лаб)  Исмиханов З.Н. </t>
  </si>
  <si>
    <t xml:space="preserve">438Программирование (лек) Исмиханов З.Н. </t>
  </si>
  <si>
    <t>Государственный менеджмент Магомедов А.М. 416</t>
  </si>
  <si>
    <t>Религиоведение  к.ф.н. Абасова А.А. 414</t>
  </si>
  <si>
    <t>Маркетинг промышленной продукции преп.Патахова М.А. 420</t>
  </si>
  <si>
    <t>Этика деловых отношений Уруджева Н.У. 429</t>
  </si>
  <si>
    <t xml:space="preserve">414Управление персоналом организации  Ибрагимова К.С. </t>
  </si>
  <si>
    <t>Информационное право Сайбулаева С.А. (прак.) 413</t>
  </si>
  <si>
    <t>Организационное поведение к.э.н. Магомедов М.А. 418</t>
  </si>
  <si>
    <t>Финансовый менеджмент к.э.н., доцент Рябичева О.И.  (прак) 414</t>
  </si>
  <si>
    <t>История заруб.госуправления д.э.н. профессор Айгумов А.Д.424</t>
  </si>
  <si>
    <t>Управление ИТ-сервисами и контентом (лек)  ст. преп. Магомедов М.С. 407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</si>
</sst>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sz val="1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b/>
      <sz val="14"/>
      <name val="Arial"/>
      <family val="2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sz val="14"/>
      <name val="Arial"/>
      <family val="2"/>
      <charset val="204"/>
    </font>
    <font>
      <b/>
      <i/>
      <sz val="20"/>
      <name val="Arial Cyr"/>
      <charset val="204"/>
    </font>
    <font>
      <b/>
      <sz val="36"/>
      <name val="Arial Cyr"/>
      <charset val="204"/>
    </font>
    <font>
      <i/>
      <sz val="18"/>
      <name val="Arial Cyr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28"/>
      <name val="Arial"/>
      <family val="2"/>
      <charset val="204"/>
    </font>
    <font>
      <b/>
      <sz val="18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7"/>
      <name val="Arial Cyr"/>
      <charset val="204"/>
    </font>
    <font>
      <b/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3" fillId="0" borderId="0"/>
    <xf numFmtId="164" fontId="10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7" fillId="0" borderId="0" xfId="0" applyFont="1" applyFill="1"/>
    <xf numFmtId="0" fontId="0" fillId="0" borderId="10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vertical="center" wrapText="1"/>
    </xf>
    <xf numFmtId="0" fontId="4" fillId="0" borderId="1" xfId="0" applyFont="1" applyFill="1" applyBorder="1"/>
    <xf numFmtId="0" fontId="1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1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15" fillId="0" borderId="1" xfId="3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7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4" fillId="0" borderId="13" xfId="0" applyFont="1" applyFill="1" applyBorder="1"/>
    <xf numFmtId="0" fontId="24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wrapText="1"/>
    </xf>
    <xf numFmtId="0" fontId="0" fillId="0" borderId="23" xfId="0" applyFont="1" applyFill="1" applyBorder="1"/>
    <xf numFmtId="0" fontId="5" fillId="0" borderId="22" xfId="0" applyFont="1" applyFill="1" applyBorder="1"/>
    <xf numFmtId="0" fontId="0" fillId="0" borderId="24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164" fontId="15" fillId="0" borderId="2" xfId="3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1" fillId="0" borderId="2" xfId="3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4" fillId="0" borderId="28" xfId="0" applyFont="1" applyFill="1" applyBorder="1"/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textRotation="90" wrapText="1"/>
    </xf>
    <xf numFmtId="0" fontId="22" fillId="0" borderId="2" xfId="0" applyFont="1" applyFill="1" applyBorder="1" applyAlignment="1">
      <alignment horizontal="center" vertical="center" textRotation="90" wrapText="1"/>
    </xf>
    <xf numFmtId="164" fontId="15" fillId="0" borderId="2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1103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247405</xdr:rowOff>
    </xdr:from>
    <xdr:to>
      <xdr:col>5</xdr:col>
      <xdr:colOff>24740</xdr:colOff>
      <xdr:row>2</xdr:row>
      <xdr:rowOff>2699</xdr:rowOff>
    </xdr:to>
    <xdr:pic>
      <xdr:nvPicPr>
        <xdr:cNvPr id="2" name="Рисунок 1" descr="титул печать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405"/>
          <a:ext cx="10576461" cy="256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7"/>
  <sheetViews>
    <sheetView topLeftCell="A49" zoomScale="77" zoomScaleNormal="77" workbookViewId="0">
      <selection activeCell="K60" sqref="K60"/>
    </sheetView>
  </sheetViews>
  <sheetFormatPr defaultColWidth="9.140625" defaultRowHeight="23.25"/>
  <cols>
    <col min="1" max="2" width="3.7109375" style="3" customWidth="1"/>
    <col min="3" max="5" width="50.28515625" style="1" customWidth="1"/>
    <col min="6" max="6" width="9.140625" style="1"/>
    <col min="7" max="8" width="3.7109375" style="3" customWidth="1"/>
    <col min="9" max="10" width="49.28515625" style="3" customWidth="1"/>
    <col min="11" max="11" width="49.28515625" style="1" customWidth="1"/>
    <col min="12" max="16384" width="9.140625" style="1"/>
  </cols>
  <sheetData>
    <row r="1" spans="1:11" s="53" customFormat="1" ht="107.25" customHeight="1">
      <c r="A1" s="51"/>
      <c r="B1" s="52"/>
      <c r="D1" s="249"/>
      <c r="E1" s="249"/>
      <c r="F1" s="54"/>
    </row>
    <row r="2" spans="1:11" s="53" customFormat="1" ht="114" customHeight="1" thickBot="1">
      <c r="A2" s="250" t="s">
        <v>163</v>
      </c>
      <c r="B2" s="250"/>
      <c r="C2" s="250"/>
      <c r="D2" s="250"/>
      <c r="E2" s="250"/>
      <c r="F2" s="55"/>
    </row>
    <row r="3" spans="1:11" ht="36.75" customHeight="1">
      <c r="A3" s="255" t="s">
        <v>26</v>
      </c>
      <c r="B3" s="256"/>
      <c r="C3" s="256"/>
      <c r="D3" s="256"/>
      <c r="E3" s="257"/>
      <c r="G3" s="255" t="s">
        <v>26</v>
      </c>
      <c r="H3" s="256"/>
      <c r="I3" s="256"/>
      <c r="J3" s="256"/>
      <c r="K3" s="257"/>
    </row>
    <row r="4" spans="1:11" s="4" customFormat="1" ht="23.25" customHeight="1">
      <c r="A4" s="259"/>
      <c r="B4" s="260"/>
      <c r="C4" s="261" t="s">
        <v>38</v>
      </c>
      <c r="D4" s="261"/>
      <c r="E4" s="258" t="s">
        <v>34</v>
      </c>
      <c r="G4" s="259"/>
      <c r="H4" s="260"/>
      <c r="I4" s="261" t="s">
        <v>39</v>
      </c>
      <c r="J4" s="261"/>
      <c r="K4" s="198" t="s">
        <v>25</v>
      </c>
    </row>
    <row r="5" spans="1:11" s="4" customFormat="1" ht="20.25">
      <c r="A5" s="111"/>
      <c r="B5" s="112"/>
      <c r="C5" s="118" t="s">
        <v>31</v>
      </c>
      <c r="D5" s="113" t="s">
        <v>198</v>
      </c>
      <c r="E5" s="258"/>
      <c r="G5" s="193"/>
      <c r="H5" s="194"/>
      <c r="I5" s="199" t="s">
        <v>11</v>
      </c>
      <c r="J5" s="199" t="s">
        <v>23</v>
      </c>
      <c r="K5" s="198" t="s">
        <v>11</v>
      </c>
    </row>
    <row r="6" spans="1:11" ht="47.25">
      <c r="A6" s="252" t="s">
        <v>13</v>
      </c>
      <c r="B6" s="114">
        <v>1</v>
      </c>
      <c r="C6" s="39" t="s">
        <v>439</v>
      </c>
      <c r="D6" s="170" t="s">
        <v>321</v>
      </c>
      <c r="E6" s="148" t="s">
        <v>440</v>
      </c>
      <c r="G6" s="252" t="s">
        <v>13</v>
      </c>
      <c r="H6" s="196">
        <v>1</v>
      </c>
      <c r="I6" s="251" t="s">
        <v>27</v>
      </c>
      <c r="J6" s="251"/>
      <c r="K6" s="206" t="s">
        <v>342</v>
      </c>
    </row>
    <row r="7" spans="1:11" ht="54" customHeight="1">
      <c r="A7" s="252"/>
      <c r="B7" s="114">
        <v>2</v>
      </c>
      <c r="C7" s="251" t="s">
        <v>200</v>
      </c>
      <c r="D7" s="251"/>
      <c r="E7" s="148" t="s">
        <v>248</v>
      </c>
      <c r="G7" s="252"/>
      <c r="H7" s="196">
        <v>2</v>
      </c>
      <c r="I7" s="192" t="s">
        <v>42</v>
      </c>
      <c r="J7" s="192" t="s">
        <v>322</v>
      </c>
      <c r="K7" s="200" t="s">
        <v>272</v>
      </c>
    </row>
    <row r="8" spans="1:11" ht="47.25">
      <c r="A8" s="252"/>
      <c r="B8" s="114">
        <v>3</v>
      </c>
      <c r="C8" s="170" t="s">
        <v>326</v>
      </c>
      <c r="D8" s="39" t="s">
        <v>160</v>
      </c>
      <c r="E8" s="203" t="s">
        <v>327</v>
      </c>
      <c r="G8" s="252"/>
      <c r="H8" s="196">
        <v>3</v>
      </c>
      <c r="I8" s="192" t="s">
        <v>43</v>
      </c>
      <c r="J8" s="192" t="s">
        <v>273</v>
      </c>
      <c r="K8" s="201"/>
    </row>
    <row r="9" spans="1:11" ht="43.15" customHeight="1">
      <c r="A9" s="252"/>
      <c r="B9" s="114">
        <v>4</v>
      </c>
      <c r="C9" s="110"/>
      <c r="D9" s="23"/>
      <c r="E9" s="115"/>
      <c r="G9" s="252"/>
      <c r="H9" s="196">
        <v>4</v>
      </c>
      <c r="I9" s="192"/>
      <c r="J9" s="44"/>
      <c r="K9" s="24"/>
    </row>
    <row r="10" spans="1:11" ht="6" customHeight="1">
      <c r="A10" s="27"/>
      <c r="B10" s="26"/>
      <c r="C10" s="18"/>
      <c r="D10" s="18"/>
      <c r="E10" s="19"/>
      <c r="G10" s="27"/>
      <c r="H10" s="26"/>
      <c r="I10" s="18"/>
      <c r="J10" s="17"/>
      <c r="K10" s="19"/>
    </row>
    <row r="11" spans="1:11" ht="55.15" customHeight="1">
      <c r="A11" s="252" t="s">
        <v>2</v>
      </c>
      <c r="B11" s="114">
        <v>1</v>
      </c>
      <c r="C11" s="201" t="s">
        <v>328</v>
      </c>
      <c r="D11" s="201" t="s">
        <v>329</v>
      </c>
      <c r="E11" s="115" t="s">
        <v>97</v>
      </c>
      <c r="G11" s="252" t="s">
        <v>2</v>
      </c>
      <c r="H11" s="196">
        <v>1</v>
      </c>
      <c r="I11" s="192" t="s">
        <v>274</v>
      </c>
      <c r="J11" s="192" t="s">
        <v>244</v>
      </c>
      <c r="K11" s="200" t="s">
        <v>275</v>
      </c>
    </row>
    <row r="12" spans="1:11" ht="54">
      <c r="A12" s="252"/>
      <c r="B12" s="114">
        <v>2</v>
      </c>
      <c r="C12" s="251" t="s">
        <v>159</v>
      </c>
      <c r="D12" s="251"/>
      <c r="E12" s="115" t="s">
        <v>98</v>
      </c>
      <c r="G12" s="252"/>
      <c r="H12" s="196">
        <v>2</v>
      </c>
      <c r="I12" s="251" t="s">
        <v>276</v>
      </c>
      <c r="J12" s="251"/>
      <c r="K12" s="200" t="s">
        <v>99</v>
      </c>
    </row>
    <row r="13" spans="1:11" ht="57.75" customHeight="1">
      <c r="A13" s="252"/>
      <c r="B13" s="114">
        <v>3</v>
      </c>
      <c r="C13" s="201" t="s">
        <v>330</v>
      </c>
      <c r="D13" s="170" t="s">
        <v>258</v>
      </c>
      <c r="E13" s="115" t="s">
        <v>222</v>
      </c>
      <c r="G13" s="252"/>
      <c r="H13" s="196">
        <v>3</v>
      </c>
      <c r="I13" s="192" t="s">
        <v>244</v>
      </c>
      <c r="J13" s="201" t="s">
        <v>221</v>
      </c>
      <c r="K13" s="200" t="s">
        <v>277</v>
      </c>
    </row>
    <row r="14" spans="1:11" ht="66" customHeight="1">
      <c r="A14" s="252"/>
      <c r="B14" s="114">
        <v>4</v>
      </c>
      <c r="E14" s="115" t="s">
        <v>222</v>
      </c>
      <c r="G14" s="252"/>
      <c r="H14" s="196">
        <v>4</v>
      </c>
      <c r="I14" s="251" t="s">
        <v>624</v>
      </c>
      <c r="J14" s="251"/>
      <c r="K14" s="9"/>
    </row>
    <row r="15" spans="1:11">
      <c r="A15" s="252"/>
      <c r="B15" s="114">
        <v>5</v>
      </c>
      <c r="C15" s="110"/>
      <c r="D15" s="23"/>
      <c r="E15" s="24"/>
      <c r="G15" s="252"/>
      <c r="H15" s="196">
        <v>5</v>
      </c>
      <c r="I15" s="7"/>
      <c r="J15" s="7"/>
      <c r="K15" s="9"/>
    </row>
    <row r="16" spans="1:11" ht="6" customHeight="1">
      <c r="A16" s="27"/>
      <c r="B16" s="26"/>
      <c r="C16" s="18"/>
      <c r="D16" s="17"/>
      <c r="E16" s="19"/>
      <c r="G16" s="27"/>
      <c r="H16" s="26"/>
      <c r="I16" s="17"/>
      <c r="J16" s="17"/>
      <c r="K16" s="19"/>
    </row>
    <row r="17" spans="1:11" ht="36">
      <c r="A17" s="252" t="s">
        <v>24</v>
      </c>
      <c r="B17" s="114">
        <v>1</v>
      </c>
      <c r="C17" s="147" t="s">
        <v>259</v>
      </c>
      <c r="D17" s="110"/>
      <c r="E17" s="148" t="s">
        <v>262</v>
      </c>
      <c r="G17" s="252" t="s">
        <v>24</v>
      </c>
      <c r="H17" s="196">
        <v>1</v>
      </c>
      <c r="I17" s="251" t="s">
        <v>100</v>
      </c>
      <c r="J17" s="251"/>
      <c r="K17" s="200" t="s">
        <v>203</v>
      </c>
    </row>
    <row r="18" spans="1:11" ht="36">
      <c r="A18" s="252"/>
      <c r="B18" s="114">
        <v>2</v>
      </c>
      <c r="C18" s="251" t="s">
        <v>260</v>
      </c>
      <c r="D18" s="251"/>
      <c r="E18" s="148" t="s">
        <v>263</v>
      </c>
      <c r="G18" s="252"/>
      <c r="H18" s="196">
        <v>2</v>
      </c>
      <c r="I18" s="192" t="s">
        <v>278</v>
      </c>
      <c r="J18" s="192" t="s">
        <v>279</v>
      </c>
      <c r="K18" s="197" t="s">
        <v>225</v>
      </c>
    </row>
    <row r="19" spans="1:11" ht="36">
      <c r="A19" s="252"/>
      <c r="B19" s="114">
        <v>3</v>
      </c>
      <c r="C19" s="147" t="s">
        <v>261</v>
      </c>
      <c r="D19" s="147" t="s">
        <v>259</v>
      </c>
      <c r="E19" s="148" t="s">
        <v>264</v>
      </c>
      <c r="G19" s="252"/>
      <c r="H19" s="196">
        <v>3</v>
      </c>
      <c r="I19" s="192" t="s">
        <v>101</v>
      </c>
      <c r="J19" s="192" t="s">
        <v>280</v>
      </c>
      <c r="K19" s="200" t="s">
        <v>281</v>
      </c>
    </row>
    <row r="20" spans="1:11" ht="48.75" customHeight="1">
      <c r="A20" s="252"/>
      <c r="B20" s="114">
        <v>4</v>
      </c>
      <c r="C20" s="23"/>
      <c r="D20" s="236" t="s">
        <v>225</v>
      </c>
      <c r="E20" s="115"/>
      <c r="G20" s="252"/>
      <c r="H20" s="196">
        <v>4</v>
      </c>
      <c r="I20" s="192"/>
      <c r="J20" s="192"/>
      <c r="K20" s="24"/>
    </row>
    <row r="21" spans="1:11" ht="6" customHeight="1">
      <c r="A21" s="27"/>
      <c r="B21" s="26"/>
      <c r="C21" s="18"/>
      <c r="D21" s="18"/>
      <c r="E21" s="19"/>
      <c r="G21" s="27"/>
      <c r="H21" s="26"/>
      <c r="I21" s="26"/>
      <c r="J21" s="26"/>
      <c r="K21" s="19"/>
    </row>
    <row r="22" spans="1:11" ht="33.75" customHeight="1">
      <c r="A22" s="252" t="s">
        <v>16</v>
      </c>
      <c r="B22" s="114">
        <v>1</v>
      </c>
      <c r="C22" s="253" t="s">
        <v>6</v>
      </c>
      <c r="D22" s="253"/>
      <c r="E22" s="254"/>
      <c r="G22" s="252" t="s">
        <v>16</v>
      </c>
      <c r="H22" s="196">
        <v>1</v>
      </c>
      <c r="I22" s="253" t="s">
        <v>6</v>
      </c>
      <c r="J22" s="253"/>
      <c r="K22" s="254"/>
    </row>
    <row r="23" spans="1:11" ht="70.5" customHeight="1">
      <c r="A23" s="252"/>
      <c r="B23" s="114">
        <v>2</v>
      </c>
      <c r="C23" s="251" t="s">
        <v>95</v>
      </c>
      <c r="D23" s="251"/>
      <c r="E23" s="115" t="s">
        <v>209</v>
      </c>
      <c r="G23" s="252"/>
      <c r="H23" s="196">
        <v>2</v>
      </c>
      <c r="I23" s="251" t="s">
        <v>217</v>
      </c>
      <c r="J23" s="251"/>
      <c r="K23" s="200" t="s">
        <v>226</v>
      </c>
    </row>
    <row r="24" spans="1:11" ht="83.25" customHeight="1">
      <c r="A24" s="252"/>
      <c r="B24" s="114">
        <v>3</v>
      </c>
      <c r="C24" s="163" t="s">
        <v>265</v>
      </c>
      <c r="D24" s="163" t="s">
        <v>266</v>
      </c>
      <c r="E24" s="148" t="s">
        <v>267</v>
      </c>
      <c r="G24" s="252"/>
      <c r="H24" s="196">
        <v>3</v>
      </c>
      <c r="I24" s="7"/>
      <c r="J24" s="192"/>
      <c r="K24" s="200" t="s">
        <v>226</v>
      </c>
    </row>
    <row r="25" spans="1:11" ht="54.75" customHeight="1">
      <c r="A25" s="252"/>
      <c r="B25" s="114">
        <v>4</v>
      </c>
      <c r="D25" s="23"/>
      <c r="E25" s="24"/>
      <c r="G25" s="252"/>
      <c r="H25" s="196">
        <v>4</v>
      </c>
      <c r="I25" s="7"/>
      <c r="J25" s="192"/>
      <c r="K25" s="24"/>
    </row>
    <row r="26" spans="1:11" ht="6" customHeight="1">
      <c r="A26" s="27"/>
      <c r="B26" s="26"/>
      <c r="C26" s="18"/>
      <c r="D26" s="18"/>
      <c r="E26" s="19"/>
      <c r="G26" s="27"/>
      <c r="H26" s="26"/>
      <c r="I26" s="17"/>
      <c r="J26" s="18"/>
      <c r="K26" s="19"/>
    </row>
    <row r="27" spans="1:11" ht="36">
      <c r="A27" s="252" t="s">
        <v>18</v>
      </c>
      <c r="B27" s="114">
        <v>1</v>
      </c>
      <c r="C27" s="236" t="s">
        <v>268</v>
      </c>
      <c r="D27" s="8" t="s">
        <v>269</v>
      </c>
      <c r="E27" s="148" t="s">
        <v>270</v>
      </c>
      <c r="G27" s="252" t="s">
        <v>18</v>
      </c>
      <c r="H27" s="196">
        <v>1</v>
      </c>
      <c r="I27" s="201" t="s">
        <v>343</v>
      </c>
      <c r="J27" s="192" t="s">
        <v>202</v>
      </c>
      <c r="K27" s="200" t="s">
        <v>206</v>
      </c>
    </row>
    <row r="28" spans="1:11" ht="54" customHeight="1">
      <c r="A28" s="252"/>
      <c r="B28" s="114">
        <v>2</v>
      </c>
      <c r="C28" s="251" t="s">
        <v>268</v>
      </c>
      <c r="D28" s="251"/>
      <c r="E28" s="148" t="s">
        <v>271</v>
      </c>
      <c r="G28" s="252"/>
      <c r="H28" s="196">
        <v>2</v>
      </c>
      <c r="I28" s="251" t="s">
        <v>201</v>
      </c>
      <c r="J28" s="251"/>
      <c r="K28" s="200" t="s">
        <v>206</v>
      </c>
    </row>
    <row r="29" spans="1:11" ht="36">
      <c r="A29" s="252"/>
      <c r="B29" s="114">
        <v>3</v>
      </c>
      <c r="C29" s="201" t="s">
        <v>331</v>
      </c>
      <c r="D29" s="147" t="s">
        <v>268</v>
      </c>
      <c r="E29" s="115"/>
      <c r="G29" s="252"/>
      <c r="H29" s="196">
        <v>3</v>
      </c>
      <c r="I29" s="192" t="s">
        <v>202</v>
      </c>
      <c r="J29" s="44"/>
      <c r="K29" s="200"/>
    </row>
    <row r="30" spans="1:11" ht="6" customHeight="1">
      <c r="A30" s="27"/>
      <c r="B30" s="26"/>
      <c r="C30" s="18"/>
      <c r="D30" s="18"/>
      <c r="E30" s="20"/>
      <c r="G30" s="27"/>
      <c r="H30" s="26"/>
      <c r="I30" s="43"/>
      <c r="J30" s="18"/>
      <c r="K30" s="19"/>
    </row>
    <row r="31" spans="1:11">
      <c r="A31" s="252" t="s">
        <v>7</v>
      </c>
      <c r="B31" s="114">
        <v>1</v>
      </c>
      <c r="C31" s="267" t="s">
        <v>75</v>
      </c>
      <c r="D31" s="268"/>
      <c r="E31" s="269"/>
      <c r="G31" s="252" t="s">
        <v>7</v>
      </c>
      <c r="H31" s="196">
        <v>1</v>
      </c>
      <c r="I31" s="277" t="s">
        <v>75</v>
      </c>
      <c r="J31" s="251"/>
      <c r="K31" s="278"/>
    </row>
    <row r="32" spans="1:11">
      <c r="A32" s="252"/>
      <c r="B32" s="114">
        <v>2</v>
      </c>
      <c r="C32" s="268"/>
      <c r="D32" s="268"/>
      <c r="E32" s="269"/>
      <c r="G32" s="252"/>
      <c r="H32" s="196">
        <v>2</v>
      </c>
      <c r="I32" s="251"/>
      <c r="J32" s="251"/>
      <c r="K32" s="278"/>
    </row>
    <row r="33" spans="1:11">
      <c r="A33" s="252"/>
      <c r="B33" s="44">
        <v>3</v>
      </c>
      <c r="C33" s="268"/>
      <c r="D33" s="268"/>
      <c r="E33" s="269"/>
      <c r="G33" s="252"/>
      <c r="H33" s="195">
        <v>3</v>
      </c>
      <c r="I33" s="251"/>
      <c r="J33" s="251"/>
      <c r="K33" s="278"/>
    </row>
    <row r="34" spans="1:11" ht="24" thickBot="1">
      <c r="A34" s="272"/>
      <c r="B34" s="45">
        <v>4</v>
      </c>
      <c r="C34" s="270"/>
      <c r="D34" s="270"/>
      <c r="E34" s="271"/>
      <c r="G34" s="272"/>
      <c r="H34" s="45">
        <v>4</v>
      </c>
      <c r="I34" s="279"/>
      <c r="J34" s="279"/>
      <c r="K34" s="280"/>
    </row>
    <row r="35" spans="1:11" ht="36.75" customHeight="1" thickBot="1">
      <c r="G35" s="21"/>
      <c r="H35" s="21"/>
      <c r="I35" s="21"/>
      <c r="J35" s="21"/>
      <c r="K35" s="22"/>
    </row>
    <row r="36" spans="1:11" ht="26.25">
      <c r="A36" s="273" t="s">
        <v>61</v>
      </c>
      <c r="B36" s="274"/>
      <c r="C36" s="274"/>
      <c r="D36" s="274"/>
      <c r="E36" s="275"/>
      <c r="G36" s="255" t="s">
        <v>94</v>
      </c>
      <c r="H36" s="256"/>
      <c r="I36" s="256"/>
      <c r="J36" s="256"/>
      <c r="K36" s="257"/>
    </row>
    <row r="37" spans="1:11" ht="20.25" customHeight="1">
      <c r="A37" s="252"/>
      <c r="B37" s="276"/>
      <c r="C37" s="261" t="s">
        <v>63</v>
      </c>
      <c r="D37" s="261"/>
      <c r="E37" s="258" t="s">
        <v>34</v>
      </c>
      <c r="G37" s="287"/>
      <c r="H37" s="288"/>
      <c r="I37" s="261" t="s">
        <v>62</v>
      </c>
      <c r="J37" s="261"/>
      <c r="K37" s="78" t="s">
        <v>25</v>
      </c>
    </row>
    <row r="38" spans="1:11" ht="20.25">
      <c r="A38" s="141"/>
      <c r="B38" s="143"/>
      <c r="C38" s="142" t="s">
        <v>31</v>
      </c>
      <c r="D38" s="142" t="s">
        <v>199</v>
      </c>
      <c r="E38" s="258"/>
      <c r="G38" s="287"/>
      <c r="H38" s="288"/>
      <c r="I38" s="76" t="s">
        <v>11</v>
      </c>
      <c r="J38" s="76" t="s">
        <v>23</v>
      </c>
      <c r="K38" s="78" t="s">
        <v>11</v>
      </c>
    </row>
    <row r="39" spans="1:11" ht="58.5" customHeight="1">
      <c r="A39" s="252" t="s">
        <v>13</v>
      </c>
      <c r="B39" s="144">
        <v>1</v>
      </c>
      <c r="C39" s="140" t="s">
        <v>96</v>
      </c>
      <c r="D39" s="8" t="s">
        <v>269</v>
      </c>
      <c r="E39" s="145" t="s">
        <v>120</v>
      </c>
      <c r="G39" s="252" t="s">
        <v>13</v>
      </c>
      <c r="H39" s="81">
        <v>1</v>
      </c>
      <c r="I39" s="110"/>
      <c r="J39" s="221" t="s">
        <v>576</v>
      </c>
      <c r="K39" s="79" t="s">
        <v>205</v>
      </c>
    </row>
    <row r="40" spans="1:11" ht="45.75" customHeight="1">
      <c r="A40" s="252"/>
      <c r="B40" s="144">
        <v>2</v>
      </c>
      <c r="C40" s="251" t="s">
        <v>121</v>
      </c>
      <c r="D40" s="251"/>
      <c r="E40" s="203" t="s">
        <v>332</v>
      </c>
      <c r="G40" s="252"/>
      <c r="H40" s="81">
        <v>2</v>
      </c>
      <c r="I40" s="285" t="s">
        <v>65</v>
      </c>
      <c r="J40" s="286"/>
      <c r="K40" s="79" t="s">
        <v>206</v>
      </c>
    </row>
    <row r="41" spans="1:11" ht="61.5" customHeight="1">
      <c r="A41" s="252"/>
      <c r="B41" s="144">
        <v>3</v>
      </c>
      <c r="C41" s="201" t="s">
        <v>333</v>
      </c>
      <c r="D41" s="201" t="s">
        <v>334</v>
      </c>
      <c r="E41" s="244" t="s">
        <v>636</v>
      </c>
      <c r="G41" s="252"/>
      <c r="H41" s="81">
        <v>3</v>
      </c>
      <c r="I41" s="221" t="s">
        <v>577</v>
      </c>
      <c r="J41" s="99"/>
      <c r="K41" s="79" t="s">
        <v>123</v>
      </c>
    </row>
    <row r="42" spans="1:11">
      <c r="A42" s="252"/>
      <c r="B42" s="144">
        <v>4</v>
      </c>
      <c r="C42" s="23"/>
      <c r="D42" s="23"/>
      <c r="E42" s="62"/>
      <c r="G42" s="252"/>
      <c r="H42" s="81">
        <v>4</v>
      </c>
      <c r="I42" s="23"/>
      <c r="K42" s="79" t="s">
        <v>124</v>
      </c>
    </row>
    <row r="43" spans="1:11" ht="7.5" customHeight="1">
      <c r="A43" s="27"/>
      <c r="B43" s="26"/>
      <c r="C43" s="18"/>
      <c r="D43" s="18"/>
      <c r="E43" s="19"/>
      <c r="G43" s="27"/>
      <c r="H43" s="26"/>
      <c r="I43" s="18"/>
      <c r="J43" s="17"/>
      <c r="K43" s="19"/>
    </row>
    <row r="44" spans="1:11" ht="72" customHeight="1">
      <c r="A44" s="252" t="s">
        <v>2</v>
      </c>
      <c r="B44" s="144">
        <v>1</v>
      </c>
      <c r="C44" s="140" t="s">
        <v>441</v>
      </c>
      <c r="D44" s="231" t="s">
        <v>329</v>
      </c>
      <c r="E44" s="145" t="s">
        <v>97</v>
      </c>
      <c r="G44" s="264" t="s">
        <v>2</v>
      </c>
      <c r="H44" s="81">
        <v>1</v>
      </c>
      <c r="I44" s="231" t="s">
        <v>615</v>
      </c>
      <c r="J44" s="170" t="s">
        <v>247</v>
      </c>
      <c r="K44" s="117" t="s">
        <v>204</v>
      </c>
    </row>
    <row r="45" spans="1:11" ht="52.5" customHeight="1">
      <c r="A45" s="252"/>
      <c r="B45" s="144">
        <v>2</v>
      </c>
      <c r="C45" s="201" t="s">
        <v>335</v>
      </c>
      <c r="D45" s="217" t="s">
        <v>573</v>
      </c>
      <c r="E45" s="145" t="s">
        <v>98</v>
      </c>
      <c r="G45" s="265"/>
      <c r="H45" s="81">
        <v>2</v>
      </c>
      <c r="I45" s="251" t="s">
        <v>64</v>
      </c>
      <c r="J45" s="251"/>
      <c r="K45" s="224" t="s">
        <v>444</v>
      </c>
    </row>
    <row r="46" spans="1:11" ht="66.75" customHeight="1">
      <c r="A46" s="252"/>
      <c r="B46" s="144">
        <v>3</v>
      </c>
      <c r="C46" s="140" t="s">
        <v>246</v>
      </c>
      <c r="E46" s="203"/>
      <c r="G46" s="265"/>
      <c r="H46" s="81">
        <v>3</v>
      </c>
      <c r="I46" s="243" t="s">
        <v>638</v>
      </c>
      <c r="J46" s="243" t="s">
        <v>638</v>
      </c>
      <c r="K46" s="224" t="s">
        <v>580</v>
      </c>
    </row>
    <row r="47" spans="1:11" ht="66.75" customHeight="1">
      <c r="A47" s="252"/>
      <c r="B47" s="144">
        <v>4</v>
      </c>
      <c r="C47" s="140"/>
      <c r="D47" s="140"/>
      <c r="E47" s="145"/>
      <c r="G47" s="266"/>
      <c r="H47" s="114">
        <v>4</v>
      </c>
      <c r="J47" s="110"/>
      <c r="K47" s="246" t="s">
        <v>225</v>
      </c>
    </row>
    <row r="48" spans="1:11" ht="7.5" customHeight="1">
      <c r="A48" s="27"/>
      <c r="B48" s="26"/>
      <c r="C48" s="18"/>
      <c r="D48" s="18"/>
      <c r="E48" s="19"/>
      <c r="G48" s="27"/>
      <c r="H48" s="26"/>
      <c r="I48" s="18"/>
      <c r="J48" s="17"/>
      <c r="K48" s="19"/>
    </row>
    <row r="49" spans="1:11" ht="72" customHeight="1">
      <c r="A49" s="252" t="s">
        <v>24</v>
      </c>
      <c r="B49" s="144">
        <v>1</v>
      </c>
      <c r="C49" s="243" t="s">
        <v>637</v>
      </c>
      <c r="D49" s="217" t="s">
        <v>572</v>
      </c>
      <c r="E49" s="203" t="s">
        <v>337</v>
      </c>
      <c r="G49" s="252" t="s">
        <v>24</v>
      </c>
      <c r="H49" s="81">
        <v>1</v>
      </c>
      <c r="I49" s="221" t="s">
        <v>208</v>
      </c>
      <c r="J49" s="221" t="s">
        <v>578</v>
      </c>
      <c r="K49" s="206" t="s">
        <v>344</v>
      </c>
    </row>
    <row r="50" spans="1:11" ht="70.5" customHeight="1">
      <c r="A50" s="252"/>
      <c r="B50" s="144">
        <v>2</v>
      </c>
      <c r="C50" s="154" t="s">
        <v>223</v>
      </c>
      <c r="D50" s="217" t="s">
        <v>572</v>
      </c>
      <c r="E50" s="203" t="s">
        <v>337</v>
      </c>
      <c r="G50" s="252"/>
      <c r="H50" s="81">
        <v>2</v>
      </c>
      <c r="I50" s="285" t="s">
        <v>208</v>
      </c>
      <c r="J50" s="286"/>
      <c r="K50" s="206" t="s">
        <v>252</v>
      </c>
    </row>
    <row r="51" spans="1:11" ht="72" customHeight="1">
      <c r="A51" s="252"/>
      <c r="B51" s="144">
        <v>3</v>
      </c>
      <c r="C51" s="201" t="s">
        <v>223</v>
      </c>
      <c r="D51" s="201" t="s">
        <v>336</v>
      </c>
      <c r="E51" s="24"/>
      <c r="G51" s="252"/>
      <c r="H51" s="81">
        <v>3</v>
      </c>
      <c r="I51" s="221" t="s">
        <v>587</v>
      </c>
      <c r="J51" s="221" t="s">
        <v>208</v>
      </c>
      <c r="K51" s="224" t="s">
        <v>579</v>
      </c>
    </row>
    <row r="52" spans="1:11" ht="68.25" customHeight="1">
      <c r="A52" s="252"/>
      <c r="B52" s="144">
        <v>4</v>
      </c>
      <c r="C52" s="154" t="s">
        <v>122</v>
      </c>
      <c r="D52" s="243" t="s">
        <v>327</v>
      </c>
      <c r="E52" s="24"/>
      <c r="G52" s="252"/>
      <c r="H52" s="81">
        <v>4</v>
      </c>
      <c r="I52" s="75"/>
      <c r="J52" s="140" t="s">
        <v>247</v>
      </c>
      <c r="K52" s="246" t="s">
        <v>579</v>
      </c>
    </row>
    <row r="53" spans="1:11" ht="7.5" customHeight="1">
      <c r="A53" s="27"/>
      <c r="B53" s="26"/>
      <c r="C53" s="18"/>
      <c r="D53" s="18"/>
      <c r="E53" s="19"/>
      <c r="G53" s="27"/>
      <c r="H53" s="26"/>
      <c r="I53" s="26"/>
      <c r="J53" s="26"/>
      <c r="K53" s="19"/>
    </row>
    <row r="54" spans="1:11" ht="53.25" customHeight="1">
      <c r="A54" s="252" t="s">
        <v>16</v>
      </c>
      <c r="B54" s="144">
        <v>1</v>
      </c>
      <c r="C54" s="262" t="s">
        <v>169</v>
      </c>
      <c r="D54" s="262"/>
      <c r="E54" s="263"/>
      <c r="G54" s="252" t="s">
        <v>16</v>
      </c>
      <c r="H54" s="81">
        <v>1</v>
      </c>
      <c r="I54" s="283" t="s">
        <v>169</v>
      </c>
      <c r="J54" s="283"/>
      <c r="K54" s="284"/>
    </row>
    <row r="55" spans="1:11" ht="54.75" customHeight="1">
      <c r="A55" s="252"/>
      <c r="B55" s="144">
        <v>2</v>
      </c>
      <c r="C55" s="251" t="s">
        <v>442</v>
      </c>
      <c r="D55" s="251"/>
      <c r="E55" s="222" t="s">
        <v>584</v>
      </c>
      <c r="G55" s="252"/>
      <c r="H55" s="81">
        <v>2</v>
      </c>
      <c r="I55" s="251" t="s">
        <v>217</v>
      </c>
      <c r="J55" s="251"/>
      <c r="K55" s="224" t="s">
        <v>581</v>
      </c>
    </row>
    <row r="56" spans="1:11" ht="54">
      <c r="A56" s="252"/>
      <c r="B56" s="144">
        <v>3</v>
      </c>
      <c r="C56" s="201" t="s">
        <v>338</v>
      </c>
      <c r="D56" s="201"/>
      <c r="E56" s="203" t="s">
        <v>224</v>
      </c>
      <c r="G56" s="252"/>
      <c r="H56" s="81">
        <v>3</v>
      </c>
      <c r="I56" s="201"/>
      <c r="J56" s="23"/>
      <c r="K56" s="79" t="s">
        <v>207</v>
      </c>
    </row>
    <row r="57" spans="1:11">
      <c r="A57" s="252"/>
      <c r="B57" s="144">
        <v>4</v>
      </c>
      <c r="C57" s="23"/>
      <c r="D57" s="23"/>
      <c r="E57" s="145"/>
      <c r="G57" s="252"/>
      <c r="H57" s="81">
        <v>4</v>
      </c>
      <c r="I57" s="23"/>
      <c r="J57" s="23"/>
      <c r="K57" s="24"/>
    </row>
    <row r="58" spans="1:11" ht="7.5" customHeight="1">
      <c r="A58" s="27"/>
      <c r="B58" s="26"/>
      <c r="C58" s="18"/>
      <c r="D58" s="18"/>
      <c r="E58" s="19"/>
      <c r="G58" s="27"/>
      <c r="H58" s="26"/>
      <c r="I58" s="18"/>
      <c r="J58" s="17"/>
      <c r="K58" s="19"/>
    </row>
    <row r="59" spans="1:11" ht="60.75" customHeight="1">
      <c r="A59" s="252" t="s">
        <v>18</v>
      </c>
      <c r="B59" s="144">
        <v>1</v>
      </c>
      <c r="C59" s="251" t="s">
        <v>585</v>
      </c>
      <c r="D59" s="251"/>
      <c r="E59" s="203" t="s">
        <v>339</v>
      </c>
      <c r="G59" s="252" t="s">
        <v>18</v>
      </c>
      <c r="H59" s="81">
        <v>1</v>
      </c>
      <c r="I59" s="251" t="s">
        <v>583</v>
      </c>
      <c r="J59" s="251"/>
      <c r="K59" s="246" t="s">
        <v>639</v>
      </c>
    </row>
    <row r="60" spans="1:11" ht="36">
      <c r="A60" s="252"/>
      <c r="B60" s="144">
        <v>2</v>
      </c>
      <c r="C60" s="217" t="s">
        <v>443</v>
      </c>
      <c r="D60" s="217" t="s">
        <v>571</v>
      </c>
      <c r="E60" s="203" t="s">
        <v>340</v>
      </c>
      <c r="G60" s="252"/>
      <c r="H60" s="81">
        <v>2</v>
      </c>
      <c r="I60" s="75" t="s">
        <v>43</v>
      </c>
      <c r="J60" s="221" t="s">
        <v>582</v>
      </c>
      <c r="K60" s="246" t="s">
        <v>640</v>
      </c>
    </row>
    <row r="61" spans="1:11" ht="57.75" customHeight="1">
      <c r="A61" s="252"/>
      <c r="B61" s="144">
        <v>3</v>
      </c>
      <c r="C61" s="243" t="s">
        <v>636</v>
      </c>
      <c r="D61" s="221" t="s">
        <v>586</v>
      </c>
      <c r="E61" s="203" t="s">
        <v>341</v>
      </c>
      <c r="G61" s="252"/>
      <c r="H61" s="81">
        <v>3</v>
      </c>
      <c r="I61" s="110" t="s">
        <v>242</v>
      </c>
      <c r="J61" s="75" t="s">
        <v>66</v>
      </c>
      <c r="K61" s="24"/>
    </row>
    <row r="62" spans="1:11">
      <c r="A62" s="252"/>
      <c r="B62" s="144">
        <v>4</v>
      </c>
      <c r="D62" s="140"/>
      <c r="E62" s="24"/>
      <c r="G62" s="252"/>
      <c r="H62" s="81">
        <v>4</v>
      </c>
      <c r="I62" s="251" t="s">
        <v>125</v>
      </c>
      <c r="J62" s="251"/>
      <c r="K62" s="24"/>
    </row>
    <row r="63" spans="1:11" ht="7.5" customHeight="1">
      <c r="A63" s="27"/>
      <c r="B63" s="26"/>
      <c r="C63" s="18"/>
      <c r="D63" s="18"/>
      <c r="E63" s="19"/>
      <c r="G63" s="27"/>
      <c r="H63" s="26"/>
      <c r="I63" s="18"/>
      <c r="J63" s="17"/>
      <c r="K63" s="19"/>
    </row>
    <row r="64" spans="1:11" ht="42" customHeight="1">
      <c r="A64" s="252" t="s">
        <v>7</v>
      </c>
      <c r="B64" s="144">
        <v>1</v>
      </c>
      <c r="C64" s="262" t="s">
        <v>75</v>
      </c>
      <c r="D64" s="262"/>
      <c r="E64" s="263"/>
      <c r="G64" s="252" t="s">
        <v>7</v>
      </c>
      <c r="H64" s="81">
        <v>1</v>
      </c>
      <c r="I64" s="262" t="s">
        <v>75</v>
      </c>
      <c r="J64" s="262"/>
      <c r="K64" s="263"/>
    </row>
    <row r="65" spans="1:11" ht="42" customHeight="1">
      <c r="A65" s="252"/>
      <c r="B65" s="144">
        <v>2</v>
      </c>
      <c r="C65" s="262"/>
      <c r="D65" s="262"/>
      <c r="E65" s="263"/>
      <c r="G65" s="252"/>
      <c r="H65" s="81">
        <v>2</v>
      </c>
      <c r="I65" s="262"/>
      <c r="J65" s="262"/>
      <c r="K65" s="263"/>
    </row>
    <row r="66" spans="1:11" ht="42" customHeight="1">
      <c r="A66" s="252"/>
      <c r="B66" s="146">
        <v>3</v>
      </c>
      <c r="C66" s="262"/>
      <c r="D66" s="262"/>
      <c r="E66" s="263"/>
      <c r="G66" s="252"/>
      <c r="H66" s="77">
        <v>3</v>
      </c>
      <c r="I66" s="262"/>
      <c r="J66" s="262"/>
      <c r="K66" s="263"/>
    </row>
    <row r="67" spans="1:11" ht="42" customHeight="1" thickBot="1">
      <c r="A67" s="272"/>
      <c r="B67" s="80">
        <v>4</v>
      </c>
      <c r="C67" s="281"/>
      <c r="D67" s="281"/>
      <c r="E67" s="282"/>
      <c r="G67" s="272"/>
      <c r="H67" s="80">
        <v>4</v>
      </c>
      <c r="I67" s="281"/>
      <c r="J67" s="281"/>
      <c r="K67" s="282"/>
    </row>
  </sheetData>
  <mergeCells count="68">
    <mergeCell ref="C64:E67"/>
    <mergeCell ref="C59:D59"/>
    <mergeCell ref="I64:K67"/>
    <mergeCell ref="G31:G34"/>
    <mergeCell ref="I55:J55"/>
    <mergeCell ref="I54:K54"/>
    <mergeCell ref="G54:G57"/>
    <mergeCell ref="G49:G52"/>
    <mergeCell ref="I45:J45"/>
    <mergeCell ref="I50:J50"/>
    <mergeCell ref="G36:K36"/>
    <mergeCell ref="G39:G42"/>
    <mergeCell ref="I40:J40"/>
    <mergeCell ref="G37:H38"/>
    <mergeCell ref="I37:J37"/>
    <mergeCell ref="C40:D40"/>
    <mergeCell ref="A64:A67"/>
    <mergeCell ref="A59:A62"/>
    <mergeCell ref="I62:J62"/>
    <mergeCell ref="A27:A29"/>
    <mergeCell ref="A39:A42"/>
    <mergeCell ref="A36:E36"/>
    <mergeCell ref="A37:B37"/>
    <mergeCell ref="C37:D37"/>
    <mergeCell ref="E37:E38"/>
    <mergeCell ref="A31:A34"/>
    <mergeCell ref="G27:G29"/>
    <mergeCell ref="I28:J28"/>
    <mergeCell ref="G59:G62"/>
    <mergeCell ref="G64:G67"/>
    <mergeCell ref="I59:J59"/>
    <mergeCell ref="I31:K34"/>
    <mergeCell ref="G11:G15"/>
    <mergeCell ref="G22:G25"/>
    <mergeCell ref="C31:E34"/>
    <mergeCell ref="G3:K3"/>
    <mergeCell ref="G4:H4"/>
    <mergeCell ref="I4:J4"/>
    <mergeCell ref="G6:G9"/>
    <mergeCell ref="I6:J6"/>
    <mergeCell ref="I23:J23"/>
    <mergeCell ref="I14:J14"/>
    <mergeCell ref="I22:K22"/>
    <mergeCell ref="I12:J12"/>
    <mergeCell ref="G17:G20"/>
    <mergeCell ref="I17:J17"/>
    <mergeCell ref="A54:A57"/>
    <mergeCell ref="C54:E54"/>
    <mergeCell ref="G44:G47"/>
    <mergeCell ref="A49:A52"/>
    <mergeCell ref="C55:D55"/>
    <mergeCell ref="A44:A47"/>
    <mergeCell ref="D1:E1"/>
    <mergeCell ref="A2:E2"/>
    <mergeCell ref="C28:D28"/>
    <mergeCell ref="C18:D18"/>
    <mergeCell ref="C23:D23"/>
    <mergeCell ref="C7:D7"/>
    <mergeCell ref="C12:D12"/>
    <mergeCell ref="A17:A20"/>
    <mergeCell ref="A22:A25"/>
    <mergeCell ref="C22:E22"/>
    <mergeCell ref="A3:E3"/>
    <mergeCell ref="E4:E5"/>
    <mergeCell ref="A4:B4"/>
    <mergeCell ref="A6:A9"/>
    <mergeCell ref="A11:A15"/>
    <mergeCell ref="C4:D4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7"/>
  <sheetViews>
    <sheetView topLeftCell="A47" zoomScale="65" zoomScaleNormal="65" workbookViewId="0">
      <selection activeCell="G54" sqref="G54"/>
    </sheetView>
  </sheetViews>
  <sheetFormatPr defaultColWidth="9.140625" defaultRowHeight="23.25"/>
  <cols>
    <col min="1" max="1" width="5.85546875" style="3" customWidth="1"/>
    <col min="2" max="2" width="4.28515625" style="11" customWidth="1"/>
    <col min="3" max="3" width="40" style="1" customWidth="1"/>
    <col min="4" max="4" width="39.7109375" style="1" customWidth="1"/>
    <col min="5" max="6" width="41.7109375" style="1" customWidth="1"/>
    <col min="7" max="7" width="44.140625" style="1" customWidth="1"/>
    <col min="8" max="8" width="9.140625" style="1"/>
    <col min="9" max="9" width="5.85546875" style="11" customWidth="1"/>
    <col min="10" max="10" width="4.28515625" style="11" customWidth="1"/>
    <col min="11" max="13" width="63" style="1" customWidth="1"/>
    <col min="14" max="16384" width="9.140625" style="1"/>
  </cols>
  <sheetData>
    <row r="1" spans="1:13" ht="4.5" hidden="1" customHeight="1">
      <c r="A1" s="73"/>
      <c r="B1" s="70"/>
      <c r="C1" s="71"/>
      <c r="D1" s="71"/>
      <c r="E1" s="74"/>
      <c r="F1" s="74"/>
      <c r="G1" s="6"/>
      <c r="I1" s="69"/>
      <c r="J1" s="70"/>
      <c r="K1" s="71"/>
      <c r="L1" s="71"/>
      <c r="M1" s="72"/>
    </row>
    <row r="2" spans="1:13" ht="30">
      <c r="A2" s="291" t="s">
        <v>28</v>
      </c>
      <c r="B2" s="292"/>
      <c r="C2" s="292"/>
      <c r="D2" s="292"/>
      <c r="E2" s="292"/>
      <c r="F2" s="292"/>
      <c r="G2" s="293"/>
      <c r="I2" s="273" t="s">
        <v>28</v>
      </c>
      <c r="J2" s="274"/>
      <c r="K2" s="274"/>
      <c r="L2" s="274"/>
      <c r="M2" s="275"/>
    </row>
    <row r="3" spans="1:13" ht="26.25" customHeight="1">
      <c r="A3" s="259"/>
      <c r="B3" s="260"/>
      <c r="C3" s="296" t="s">
        <v>19</v>
      </c>
      <c r="D3" s="296"/>
      <c r="E3" s="295" t="s">
        <v>25</v>
      </c>
      <c r="F3" s="295"/>
      <c r="G3" s="289" t="s">
        <v>34</v>
      </c>
      <c r="I3" s="259"/>
      <c r="J3" s="260"/>
      <c r="K3" s="305" t="s">
        <v>20</v>
      </c>
      <c r="L3" s="305"/>
      <c r="M3" s="306"/>
    </row>
    <row r="4" spans="1:13" ht="22.5" customHeight="1">
      <c r="A4" s="87"/>
      <c r="B4" s="85"/>
      <c r="C4" s="91" t="s">
        <v>22</v>
      </c>
      <c r="D4" s="91" t="s">
        <v>23</v>
      </c>
      <c r="E4" s="86" t="s">
        <v>181</v>
      </c>
      <c r="F4" s="86" t="s">
        <v>182</v>
      </c>
      <c r="G4" s="289"/>
      <c r="I4" s="182"/>
      <c r="J4" s="183"/>
      <c r="K4" s="187" t="s">
        <v>31</v>
      </c>
      <c r="L4" s="187" t="s">
        <v>164</v>
      </c>
      <c r="M4" s="46" t="s">
        <v>10</v>
      </c>
    </row>
    <row r="5" spans="1:13" ht="72.75" customHeight="1">
      <c r="A5" s="252" t="s">
        <v>13</v>
      </c>
      <c r="B5" s="96">
        <v>1</v>
      </c>
      <c r="C5" s="294" t="s">
        <v>318</v>
      </c>
      <c r="D5" s="294"/>
      <c r="E5" s="147" t="s">
        <v>283</v>
      </c>
      <c r="F5" s="147" t="s">
        <v>184</v>
      </c>
      <c r="G5" s="100" t="s">
        <v>216</v>
      </c>
      <c r="I5" s="252" t="s">
        <v>13</v>
      </c>
      <c r="J5" s="184">
        <v>1</v>
      </c>
      <c r="K5" s="251" t="s">
        <v>291</v>
      </c>
      <c r="L5" s="251"/>
      <c r="M5" s="278"/>
    </row>
    <row r="6" spans="1:13" ht="75.75" customHeight="1">
      <c r="A6" s="252"/>
      <c r="B6" s="96">
        <v>2</v>
      </c>
      <c r="C6" s="109" t="s">
        <v>218</v>
      </c>
      <c r="D6" s="94" t="s">
        <v>103</v>
      </c>
      <c r="E6" s="251" t="s">
        <v>184</v>
      </c>
      <c r="F6" s="251"/>
      <c r="G6" s="165" t="s">
        <v>320</v>
      </c>
      <c r="I6" s="307"/>
      <c r="J6" s="184">
        <v>2</v>
      </c>
      <c r="K6" s="205" t="s">
        <v>368</v>
      </c>
      <c r="L6" s="181" t="s">
        <v>292</v>
      </c>
      <c r="M6" s="191" t="s">
        <v>293</v>
      </c>
    </row>
    <row r="7" spans="1:13" ht="75.75" customHeight="1">
      <c r="A7" s="252"/>
      <c r="B7" s="96">
        <v>3</v>
      </c>
      <c r="C7" s="94" t="s">
        <v>102</v>
      </c>
      <c r="D7" s="150" t="s">
        <v>282</v>
      </c>
      <c r="E7" s="294" t="s">
        <v>219</v>
      </c>
      <c r="F7" s="294"/>
      <c r="G7" s="148" t="s">
        <v>284</v>
      </c>
      <c r="I7" s="307"/>
      <c r="J7" s="184">
        <v>3</v>
      </c>
      <c r="K7" s="23"/>
      <c r="L7" s="23"/>
      <c r="M7" s="191" t="s">
        <v>294</v>
      </c>
    </row>
    <row r="8" spans="1:13" ht="57.75" customHeight="1">
      <c r="A8" s="252"/>
      <c r="B8" s="96">
        <v>4</v>
      </c>
      <c r="C8" s="294" t="s">
        <v>319</v>
      </c>
      <c r="D8" s="294"/>
      <c r="E8" s="23"/>
      <c r="F8" s="23"/>
      <c r="G8" s="148" t="s">
        <v>285</v>
      </c>
      <c r="I8" s="307"/>
      <c r="J8" s="184">
        <v>4</v>
      </c>
      <c r="K8" s="181"/>
      <c r="L8" s="23"/>
      <c r="M8" s="24"/>
    </row>
    <row r="9" spans="1:13" ht="6" customHeight="1">
      <c r="A9" s="27"/>
      <c r="B9" s="26"/>
      <c r="C9" s="18"/>
      <c r="D9" s="17"/>
      <c r="E9" s="18"/>
      <c r="F9" s="18"/>
      <c r="G9" s="19"/>
      <c r="I9" s="27"/>
      <c r="J9" s="26"/>
      <c r="K9" s="18"/>
      <c r="L9" s="17"/>
      <c r="M9" s="19"/>
    </row>
    <row r="10" spans="1:13" ht="56.25" customHeight="1">
      <c r="A10" s="252" t="s">
        <v>2</v>
      </c>
      <c r="B10" s="96">
        <v>1</v>
      </c>
      <c r="C10" s="90" t="s">
        <v>190</v>
      </c>
      <c r="D10" s="238" t="s">
        <v>359</v>
      </c>
      <c r="E10" s="251" t="s">
        <v>286</v>
      </c>
      <c r="F10" s="251"/>
      <c r="G10" s="98" t="s">
        <v>87</v>
      </c>
      <c r="I10" s="252" t="s">
        <v>2</v>
      </c>
      <c r="J10" s="184">
        <v>1</v>
      </c>
      <c r="K10" s="188" t="s">
        <v>295</v>
      </c>
      <c r="L10" s="181"/>
      <c r="M10" s="189" t="s">
        <v>48</v>
      </c>
    </row>
    <row r="11" spans="1:13" ht="69.75" customHeight="1">
      <c r="A11" s="252"/>
      <c r="B11" s="96">
        <v>2</v>
      </c>
      <c r="C11" s="290" t="s">
        <v>191</v>
      </c>
      <c r="D11" s="290"/>
      <c r="E11" s="147" t="s">
        <v>287</v>
      </c>
      <c r="F11" s="147" t="s">
        <v>288</v>
      </c>
      <c r="G11" s="148" t="s">
        <v>87</v>
      </c>
      <c r="I11" s="252"/>
      <c r="J11" s="184">
        <v>2</v>
      </c>
      <c r="K11" s="303" t="s">
        <v>168</v>
      </c>
      <c r="L11" s="303"/>
      <c r="M11" s="304"/>
    </row>
    <row r="12" spans="1:13" ht="72">
      <c r="A12" s="252"/>
      <c r="B12" s="96">
        <v>3</v>
      </c>
      <c r="C12" s="101"/>
      <c r="D12" s="149" t="s">
        <v>190</v>
      </c>
      <c r="E12" s="147" t="s">
        <v>44</v>
      </c>
      <c r="F12" s="147" t="s">
        <v>289</v>
      </c>
      <c r="G12" s="98"/>
      <c r="I12" s="252"/>
      <c r="J12" s="184">
        <v>3</v>
      </c>
      <c r="K12" s="23"/>
      <c r="L12" s="188" t="s">
        <v>230</v>
      </c>
      <c r="M12" s="185"/>
    </row>
    <row r="13" spans="1:13" ht="55.5" customHeight="1">
      <c r="A13" s="252"/>
      <c r="B13" s="96">
        <v>4</v>
      </c>
      <c r="C13" s="23"/>
      <c r="D13" s="150"/>
      <c r="E13" s="23"/>
      <c r="F13" s="23"/>
      <c r="G13" s="98"/>
      <c r="I13" s="252"/>
      <c r="J13" s="184">
        <v>4</v>
      </c>
      <c r="K13" s="188"/>
      <c r="L13" s="181"/>
      <c r="M13" s="24"/>
    </row>
    <row r="14" spans="1:13" ht="6" customHeight="1">
      <c r="A14" s="27"/>
      <c r="B14" s="26"/>
      <c r="C14" s="18"/>
      <c r="D14" s="17"/>
      <c r="E14" s="18"/>
      <c r="F14" s="18"/>
      <c r="G14" s="19"/>
      <c r="I14" s="27"/>
      <c r="J14" s="26"/>
      <c r="K14" s="18"/>
      <c r="L14" s="17"/>
      <c r="M14" s="19"/>
    </row>
    <row r="15" spans="1:13" ht="63" customHeight="1">
      <c r="A15" s="252" t="s">
        <v>24</v>
      </c>
      <c r="B15" s="96">
        <v>1</v>
      </c>
      <c r="C15" s="7"/>
      <c r="D15" s="7"/>
      <c r="E15" s="147" t="s">
        <v>253</v>
      </c>
      <c r="F15" s="201" t="s">
        <v>345</v>
      </c>
      <c r="G15" s="115" t="s">
        <v>227</v>
      </c>
      <c r="I15" s="252" t="s">
        <v>24</v>
      </c>
      <c r="J15" s="184">
        <v>1</v>
      </c>
      <c r="K15" s="201" t="s">
        <v>369</v>
      </c>
      <c r="L15" s="181"/>
      <c r="M15" s="185"/>
    </row>
    <row r="16" spans="1:13" ht="63" customHeight="1">
      <c r="A16" s="252"/>
      <c r="B16" s="96">
        <v>2</v>
      </c>
      <c r="C16" s="49" t="s">
        <v>290</v>
      </c>
      <c r="D16" s="109" t="s">
        <v>221</v>
      </c>
      <c r="E16" s="147" t="s">
        <v>254</v>
      </c>
      <c r="F16" s="243" t="s">
        <v>626</v>
      </c>
      <c r="G16" s="237" t="s">
        <v>625</v>
      </c>
      <c r="I16" s="252"/>
      <c r="J16" s="184">
        <v>2</v>
      </c>
      <c r="K16" s="303" t="s">
        <v>370</v>
      </c>
      <c r="L16" s="303"/>
      <c r="M16" s="24"/>
    </row>
    <row r="17" spans="1:13" ht="60.75" customHeight="1">
      <c r="A17" s="252"/>
      <c r="B17" s="96">
        <v>3</v>
      </c>
      <c r="C17" s="253" t="s">
        <v>169</v>
      </c>
      <c r="D17" s="253"/>
      <c r="E17" s="253"/>
      <c r="F17" s="253"/>
      <c r="G17" s="254"/>
      <c r="I17" s="252"/>
      <c r="J17" s="184">
        <v>3</v>
      </c>
      <c r="K17" s="253" t="s">
        <v>169</v>
      </c>
      <c r="L17" s="253"/>
      <c r="M17" s="254"/>
    </row>
    <row r="18" spans="1:13" ht="60.75" customHeight="1">
      <c r="A18" s="252"/>
      <c r="B18" s="96">
        <v>4</v>
      </c>
      <c r="C18" s="23"/>
      <c r="D18" s="23"/>
      <c r="E18" s="23"/>
      <c r="F18" s="83"/>
      <c r="G18" s="98"/>
      <c r="I18" s="252"/>
      <c r="J18" s="184">
        <v>4</v>
      </c>
      <c r="K18" s="181"/>
      <c r="L18" s="186"/>
      <c r="M18" s="206" t="s">
        <v>447</v>
      </c>
    </row>
    <row r="19" spans="1:13" ht="6" customHeight="1">
      <c r="A19" s="27"/>
      <c r="B19" s="26"/>
      <c r="C19" s="18"/>
      <c r="D19" s="17"/>
      <c r="E19" s="18"/>
      <c r="F19" s="18"/>
      <c r="G19" s="19"/>
      <c r="I19" s="27"/>
      <c r="J19" s="26"/>
      <c r="K19" s="18"/>
      <c r="L19" s="17"/>
      <c r="M19" s="19"/>
    </row>
    <row r="20" spans="1:13" ht="72.75" customHeight="1">
      <c r="A20" s="252" t="s">
        <v>16</v>
      </c>
      <c r="B20" s="96">
        <v>1</v>
      </c>
      <c r="C20" s="23"/>
      <c r="D20" s="83" t="s">
        <v>85</v>
      </c>
      <c r="E20" s="8" t="s">
        <v>347</v>
      </c>
      <c r="F20" s="201" t="s">
        <v>348</v>
      </c>
      <c r="G20" s="203" t="s">
        <v>350</v>
      </c>
      <c r="I20" s="252" t="s">
        <v>16</v>
      </c>
      <c r="J20" s="184">
        <v>1</v>
      </c>
      <c r="K20" s="297" t="s">
        <v>69</v>
      </c>
      <c r="L20" s="297"/>
      <c r="M20" s="300"/>
    </row>
    <row r="21" spans="1:13" ht="48" customHeight="1">
      <c r="A21" s="252"/>
      <c r="B21" s="96">
        <v>2</v>
      </c>
      <c r="C21" s="251" t="s">
        <v>104</v>
      </c>
      <c r="D21" s="251"/>
      <c r="E21" s="251" t="s">
        <v>349</v>
      </c>
      <c r="F21" s="251"/>
      <c r="G21" s="203" t="s">
        <v>350</v>
      </c>
      <c r="I21" s="252"/>
      <c r="J21" s="184">
        <v>2</v>
      </c>
      <c r="K21" s="207" t="s">
        <v>375</v>
      </c>
      <c r="L21" s="207" t="s">
        <v>373</v>
      </c>
      <c r="M21" s="206" t="s">
        <v>374</v>
      </c>
    </row>
    <row r="22" spans="1:13" ht="66.75" customHeight="1">
      <c r="A22" s="252"/>
      <c r="B22" s="96">
        <v>3</v>
      </c>
      <c r="C22" s="201" t="s">
        <v>351</v>
      </c>
      <c r="D22" s="94" t="s">
        <v>127</v>
      </c>
      <c r="E22" s="83" t="s">
        <v>47</v>
      </c>
      <c r="F22" s="201" t="s">
        <v>445</v>
      </c>
      <c r="G22" s="24"/>
      <c r="I22" s="252"/>
      <c r="J22" s="184">
        <v>3</v>
      </c>
      <c r="K22" s="207" t="s">
        <v>69</v>
      </c>
      <c r="L22" s="207" t="s">
        <v>372</v>
      </c>
      <c r="M22" s="206" t="s">
        <v>448</v>
      </c>
    </row>
    <row r="23" spans="1:13" ht="54" customHeight="1">
      <c r="A23" s="252"/>
      <c r="B23" s="96">
        <v>4</v>
      </c>
      <c r="C23" s="294" t="s">
        <v>127</v>
      </c>
      <c r="D23" s="294"/>
      <c r="E23" s="83"/>
      <c r="F23" s="83"/>
      <c r="G23" s="24"/>
      <c r="I23" s="252"/>
      <c r="J23" s="184">
        <v>4</v>
      </c>
      <c r="K23" s="297"/>
      <c r="L23" s="297"/>
      <c r="M23" s="24"/>
    </row>
    <row r="24" spans="1:13" ht="6" customHeight="1">
      <c r="A24" s="27"/>
      <c r="B24" s="26"/>
      <c r="C24" s="18"/>
      <c r="D24" s="17"/>
      <c r="E24" s="18"/>
      <c r="F24" s="18"/>
      <c r="G24" s="19"/>
      <c r="I24" s="27"/>
      <c r="J24" s="26"/>
      <c r="K24" s="18"/>
      <c r="L24" s="17"/>
      <c r="M24" s="19"/>
    </row>
    <row r="25" spans="1:13" ht="73.5" customHeight="1">
      <c r="A25" s="252" t="s">
        <v>18</v>
      </c>
      <c r="B25" s="96">
        <v>1</v>
      </c>
      <c r="C25" s="101" t="s">
        <v>105</v>
      </c>
      <c r="D25" s="101"/>
      <c r="F25" s="204" t="s">
        <v>355</v>
      </c>
      <c r="G25" s="100" t="s">
        <v>216</v>
      </c>
      <c r="I25" s="252" t="s">
        <v>18</v>
      </c>
      <c r="J25" s="184">
        <v>1</v>
      </c>
      <c r="K25" s="297" t="s">
        <v>296</v>
      </c>
      <c r="L25" s="297"/>
      <c r="M25" s="300"/>
    </row>
    <row r="26" spans="1:13" ht="73.5" customHeight="1">
      <c r="A26" s="252"/>
      <c r="B26" s="96">
        <v>2</v>
      </c>
      <c r="C26" s="298" t="s">
        <v>352</v>
      </c>
      <c r="D26" s="299"/>
      <c r="E26" s="294" t="s">
        <v>106</v>
      </c>
      <c r="F26" s="294"/>
      <c r="G26" s="203" t="s">
        <v>356</v>
      </c>
      <c r="I26" s="252"/>
      <c r="J26" s="184">
        <v>2</v>
      </c>
      <c r="K26" s="190" t="s">
        <v>232</v>
      </c>
      <c r="L26" s="207" t="s">
        <v>376</v>
      </c>
      <c r="M26" s="206" t="s">
        <v>371</v>
      </c>
    </row>
    <row r="27" spans="1:13" ht="73.5" customHeight="1">
      <c r="A27" s="252"/>
      <c r="B27" s="96">
        <v>3</v>
      </c>
      <c r="C27" s="204" t="s">
        <v>446</v>
      </c>
      <c r="D27" s="204" t="s">
        <v>353</v>
      </c>
      <c r="E27" s="204" t="s">
        <v>354</v>
      </c>
      <c r="G27" s="165"/>
      <c r="I27" s="252"/>
      <c r="J27" s="184">
        <v>3</v>
      </c>
      <c r="K27" s="23"/>
      <c r="L27" s="23"/>
      <c r="M27" s="206" t="s">
        <v>377</v>
      </c>
    </row>
    <row r="28" spans="1:13" ht="70.900000000000006" customHeight="1">
      <c r="A28" s="252"/>
      <c r="B28" s="96">
        <v>4</v>
      </c>
      <c r="E28" s="7"/>
      <c r="F28" s="7"/>
      <c r="G28" s="98"/>
      <c r="I28" s="252"/>
      <c r="J28" s="184">
        <v>4</v>
      </c>
      <c r="K28" s="23"/>
      <c r="L28" s="10"/>
      <c r="M28" s="191"/>
    </row>
    <row r="29" spans="1:13" ht="6" customHeight="1">
      <c r="A29" s="27"/>
      <c r="B29" s="26"/>
      <c r="C29" s="18"/>
      <c r="D29" s="17"/>
      <c r="E29" s="18"/>
      <c r="F29" s="18"/>
      <c r="G29" s="19"/>
      <c r="I29" s="27"/>
      <c r="J29" s="26"/>
      <c r="K29" s="18"/>
      <c r="L29" s="17"/>
      <c r="M29" s="19"/>
    </row>
    <row r="30" spans="1:13" ht="48.75" customHeight="1">
      <c r="A30" s="252" t="s">
        <v>7</v>
      </c>
      <c r="B30" s="96">
        <v>1</v>
      </c>
      <c r="C30" s="253" t="s">
        <v>75</v>
      </c>
      <c r="D30" s="253"/>
      <c r="E30" s="253"/>
      <c r="F30" s="253"/>
      <c r="G30" s="254"/>
      <c r="I30" s="252" t="s">
        <v>7</v>
      </c>
      <c r="J30" s="184">
        <v>1</v>
      </c>
      <c r="K30" s="253" t="s">
        <v>145</v>
      </c>
      <c r="L30" s="253"/>
      <c r="M30" s="254"/>
    </row>
    <row r="31" spans="1:13" ht="48.75" customHeight="1">
      <c r="A31" s="252"/>
      <c r="B31" s="96">
        <v>2</v>
      </c>
      <c r="C31" s="253"/>
      <c r="D31" s="253"/>
      <c r="E31" s="253"/>
      <c r="F31" s="253"/>
      <c r="G31" s="254"/>
      <c r="I31" s="252"/>
      <c r="J31" s="184">
        <v>2</v>
      </c>
      <c r="K31" s="253"/>
      <c r="L31" s="253"/>
      <c r="M31" s="254"/>
    </row>
    <row r="32" spans="1:13" ht="48.75" customHeight="1">
      <c r="A32" s="252"/>
      <c r="B32" s="96">
        <v>3</v>
      </c>
      <c r="C32" s="253"/>
      <c r="D32" s="253"/>
      <c r="E32" s="253"/>
      <c r="F32" s="253"/>
      <c r="G32" s="254"/>
      <c r="I32" s="252"/>
      <c r="J32" s="184">
        <v>3</v>
      </c>
      <c r="K32" s="253"/>
      <c r="L32" s="253"/>
      <c r="M32" s="254"/>
    </row>
    <row r="33" spans="1:13" ht="48.75" customHeight="1" thickBot="1">
      <c r="A33" s="272"/>
      <c r="B33" s="28">
        <v>4</v>
      </c>
      <c r="C33" s="312"/>
      <c r="D33" s="312"/>
      <c r="E33" s="312"/>
      <c r="F33" s="312"/>
      <c r="G33" s="313"/>
      <c r="I33" s="272"/>
      <c r="J33" s="28">
        <v>4</v>
      </c>
      <c r="K33" s="312"/>
      <c r="L33" s="312"/>
      <c r="M33" s="313"/>
    </row>
    <row r="34" spans="1:13" ht="24" thickBot="1">
      <c r="A34" s="21"/>
      <c r="B34" s="29"/>
      <c r="C34" s="22"/>
      <c r="D34" s="22"/>
      <c r="E34" s="22"/>
      <c r="F34" s="22"/>
      <c r="G34" s="22"/>
      <c r="H34" s="22"/>
    </row>
    <row r="35" spans="1:13" ht="30" customHeight="1">
      <c r="A35" s="291" t="s">
        <v>67</v>
      </c>
      <c r="B35" s="292"/>
      <c r="C35" s="292"/>
      <c r="D35" s="292"/>
      <c r="E35" s="292"/>
      <c r="F35" s="292"/>
      <c r="G35" s="293"/>
      <c r="I35" s="291" t="s">
        <v>67</v>
      </c>
      <c r="J35" s="292"/>
      <c r="K35" s="292"/>
      <c r="L35" s="292"/>
      <c r="M35" s="293"/>
    </row>
    <row r="36" spans="1:13" ht="24" customHeight="1">
      <c r="A36" s="259"/>
      <c r="B36" s="260"/>
      <c r="C36" s="295" t="s">
        <v>19</v>
      </c>
      <c r="D36" s="295"/>
      <c r="E36" s="295" t="s">
        <v>25</v>
      </c>
      <c r="F36" s="295"/>
      <c r="G36" s="289" t="s">
        <v>34</v>
      </c>
      <c r="I36" s="259"/>
      <c r="J36" s="260"/>
      <c r="K36" s="305" t="s">
        <v>20</v>
      </c>
      <c r="L36" s="305"/>
      <c r="M36" s="306"/>
    </row>
    <row r="37" spans="1:13" ht="20.25">
      <c r="A37" s="87"/>
      <c r="B37" s="85"/>
      <c r="C37" s="91" t="s">
        <v>22</v>
      </c>
      <c r="D37" s="91" t="s">
        <v>23</v>
      </c>
      <c r="E37" s="86" t="s">
        <v>37</v>
      </c>
      <c r="F37" s="86" t="s">
        <v>12</v>
      </c>
      <c r="G37" s="289"/>
      <c r="I37" s="87"/>
      <c r="J37" s="85"/>
      <c r="K37" s="108" t="s">
        <v>31</v>
      </c>
      <c r="L37" s="108" t="s">
        <v>164</v>
      </c>
      <c r="M37" s="46" t="s">
        <v>10</v>
      </c>
    </row>
    <row r="38" spans="1:13" ht="40.5" customHeight="1">
      <c r="A38" s="252" t="s">
        <v>13</v>
      </c>
      <c r="B38" s="96">
        <v>1</v>
      </c>
      <c r="C38" s="90" t="s">
        <v>68</v>
      </c>
      <c r="E38" s="251" t="s">
        <v>463</v>
      </c>
      <c r="F38" s="251"/>
      <c r="G38" s="222" t="s">
        <v>589</v>
      </c>
      <c r="I38" s="252" t="s">
        <v>13</v>
      </c>
      <c r="J38" s="96">
        <v>1</v>
      </c>
      <c r="K38" s="303" t="s">
        <v>220</v>
      </c>
      <c r="L38" s="303"/>
      <c r="M38" s="304"/>
    </row>
    <row r="39" spans="1:13" ht="48.75" customHeight="1">
      <c r="A39" s="252"/>
      <c r="B39" s="96">
        <v>2</v>
      </c>
      <c r="C39" s="290" t="s">
        <v>68</v>
      </c>
      <c r="D39" s="290"/>
      <c r="E39" s="83" t="s">
        <v>464</v>
      </c>
      <c r="F39" s="201" t="s">
        <v>357</v>
      </c>
      <c r="G39" s="203" t="s">
        <v>358</v>
      </c>
      <c r="I39" s="252"/>
      <c r="J39" s="96">
        <v>2</v>
      </c>
      <c r="K39" s="297" t="s">
        <v>449</v>
      </c>
      <c r="L39" s="297"/>
      <c r="M39" s="115" t="s">
        <v>123</v>
      </c>
    </row>
    <row r="40" spans="1:13" ht="54">
      <c r="A40" s="252"/>
      <c r="B40" s="96">
        <v>3</v>
      </c>
      <c r="D40" s="90" t="s">
        <v>68</v>
      </c>
      <c r="E40" s="251" t="s">
        <v>465</v>
      </c>
      <c r="F40" s="251"/>
      <c r="G40" s="203" t="s">
        <v>284</v>
      </c>
      <c r="I40" s="252"/>
      <c r="J40" s="96">
        <v>3</v>
      </c>
      <c r="K40" s="234" t="s">
        <v>461</v>
      </c>
      <c r="L40" s="107" t="s">
        <v>450</v>
      </c>
      <c r="M40" s="24"/>
    </row>
    <row r="41" spans="1:13" ht="54">
      <c r="A41" s="252"/>
      <c r="B41" s="96">
        <v>4</v>
      </c>
      <c r="D41" s="23"/>
      <c r="E41" s="125" t="s">
        <v>243</v>
      </c>
      <c r="F41" s="23"/>
      <c r="G41" s="203" t="s">
        <v>284</v>
      </c>
      <c r="I41" s="252"/>
      <c r="J41" s="96">
        <v>4</v>
      </c>
      <c r="K41" s="23"/>
      <c r="L41" s="116" t="s">
        <v>451</v>
      </c>
      <c r="M41" s="24"/>
    </row>
    <row r="42" spans="1:13" ht="6.75" customHeight="1">
      <c r="A42" s="27"/>
      <c r="B42" s="26"/>
      <c r="C42" s="18"/>
      <c r="D42" s="17"/>
      <c r="E42" s="18"/>
      <c r="F42" s="18"/>
      <c r="G42" s="19"/>
      <c r="I42" s="27"/>
      <c r="J42" s="26"/>
      <c r="K42" s="18"/>
      <c r="L42" s="17"/>
      <c r="M42" s="19"/>
    </row>
    <row r="43" spans="1:13" ht="53.25" customHeight="1">
      <c r="A43" s="252" t="s">
        <v>2</v>
      </c>
      <c r="B43" s="96">
        <v>1</v>
      </c>
      <c r="C43" s="251" t="s">
        <v>466</v>
      </c>
      <c r="D43" s="251"/>
      <c r="E43" s="251" t="s">
        <v>286</v>
      </c>
      <c r="F43" s="251"/>
      <c r="G43" s="203" t="s">
        <v>87</v>
      </c>
      <c r="I43" s="252" t="s">
        <v>2</v>
      </c>
      <c r="J43" s="96">
        <v>1</v>
      </c>
      <c r="K43" s="303" t="s">
        <v>69</v>
      </c>
      <c r="L43" s="303"/>
      <c r="M43" s="304"/>
    </row>
    <row r="44" spans="1:13" ht="62.25" customHeight="1">
      <c r="A44" s="252"/>
      <c r="B44" s="96">
        <v>2</v>
      </c>
      <c r="C44" s="208" t="s">
        <v>359</v>
      </c>
      <c r="D44" s="201" t="s">
        <v>467</v>
      </c>
      <c r="E44" s="201" t="s">
        <v>469</v>
      </c>
      <c r="F44" s="201" t="s">
        <v>361</v>
      </c>
      <c r="G44" s="203" t="s">
        <v>87</v>
      </c>
      <c r="I44" s="252"/>
      <c r="J44" s="96">
        <v>2</v>
      </c>
      <c r="K44" s="303" t="s">
        <v>35</v>
      </c>
      <c r="L44" s="303"/>
      <c r="M44" s="304"/>
    </row>
    <row r="45" spans="1:13" ht="68.25" customHeight="1">
      <c r="A45" s="252"/>
      <c r="B45" s="96">
        <v>3</v>
      </c>
      <c r="C45" s="201" t="s">
        <v>211</v>
      </c>
      <c r="D45" s="208" t="s">
        <v>468</v>
      </c>
      <c r="E45" s="83" t="s">
        <v>126</v>
      </c>
      <c r="F45" s="201" t="s">
        <v>469</v>
      </c>
      <c r="G45" s="203" t="s">
        <v>362</v>
      </c>
      <c r="I45" s="252"/>
      <c r="J45" s="96">
        <v>3</v>
      </c>
      <c r="K45" s="110" t="s">
        <v>452</v>
      </c>
      <c r="M45" s="160" t="s">
        <v>453</v>
      </c>
    </row>
    <row r="46" spans="1:13" ht="75" customHeight="1">
      <c r="A46" s="252"/>
      <c r="B46" s="96">
        <v>4</v>
      </c>
      <c r="C46" s="285"/>
      <c r="D46" s="286"/>
      <c r="E46" s="23"/>
      <c r="F46" s="23"/>
      <c r="G46" s="203" t="s">
        <v>362</v>
      </c>
      <c r="I46" s="252"/>
      <c r="J46" s="96">
        <v>4</v>
      </c>
      <c r="L46" s="23"/>
      <c r="M46" s="115" t="s">
        <v>452</v>
      </c>
    </row>
    <row r="47" spans="1:13" ht="6.75" customHeight="1">
      <c r="A47" s="27"/>
      <c r="B47" s="26"/>
      <c r="C47" s="18"/>
      <c r="D47" s="17"/>
      <c r="E47" s="18"/>
      <c r="F47" s="18"/>
      <c r="G47" s="19"/>
      <c r="I47" s="27"/>
      <c r="J47" s="26"/>
      <c r="K47" s="18"/>
      <c r="L47" s="17"/>
      <c r="M47" s="19"/>
    </row>
    <row r="48" spans="1:13" ht="69" customHeight="1">
      <c r="A48" s="252" t="s">
        <v>24</v>
      </c>
      <c r="B48" s="96">
        <v>1</v>
      </c>
      <c r="C48" s="23"/>
      <c r="D48" s="23"/>
      <c r="E48" s="201" t="s">
        <v>360</v>
      </c>
      <c r="G48" s="115" t="s">
        <v>228</v>
      </c>
      <c r="I48" s="252" t="s">
        <v>24</v>
      </c>
      <c r="J48" s="96">
        <v>1</v>
      </c>
      <c r="K48" s="297" t="s">
        <v>454</v>
      </c>
      <c r="L48" s="297"/>
      <c r="M48" s="300"/>
    </row>
    <row r="49" spans="1:13" ht="69" customHeight="1">
      <c r="A49" s="252"/>
      <c r="B49" s="96">
        <v>2</v>
      </c>
      <c r="C49" s="204" t="s">
        <v>290</v>
      </c>
      <c r="D49" s="128" t="s">
        <v>221</v>
      </c>
      <c r="E49" s="251" t="s">
        <v>250</v>
      </c>
      <c r="F49" s="251"/>
      <c r="G49" s="115" t="s">
        <v>470</v>
      </c>
      <c r="I49" s="252"/>
      <c r="J49" s="96">
        <v>2</v>
      </c>
      <c r="K49" s="88" t="s">
        <v>455</v>
      </c>
      <c r="L49" s="83" t="s">
        <v>456</v>
      </c>
      <c r="M49" s="89" t="s">
        <v>210</v>
      </c>
    </row>
    <row r="50" spans="1:13" ht="63" customHeight="1">
      <c r="A50" s="252"/>
      <c r="B50" s="96">
        <v>3</v>
      </c>
      <c r="C50" s="253" t="s">
        <v>169</v>
      </c>
      <c r="D50" s="253"/>
      <c r="E50" s="253"/>
      <c r="F50" s="253"/>
      <c r="G50" s="254"/>
      <c r="I50" s="252"/>
      <c r="J50" s="96">
        <v>3</v>
      </c>
      <c r="K50" s="301" t="s">
        <v>169</v>
      </c>
      <c r="L50" s="301"/>
      <c r="M50" s="302"/>
    </row>
    <row r="51" spans="1:13" ht="54.75" customHeight="1">
      <c r="A51" s="252"/>
      <c r="B51" s="96">
        <v>4</v>
      </c>
      <c r="C51" s="94"/>
      <c r="D51" s="84"/>
      <c r="E51" s="23"/>
      <c r="F51" s="8"/>
      <c r="G51" s="98"/>
      <c r="I51" s="252"/>
      <c r="J51" s="96">
        <v>4</v>
      </c>
      <c r="K51" s="23"/>
      <c r="L51" s="23"/>
      <c r="M51" s="24"/>
    </row>
    <row r="52" spans="1:13" ht="6.75" customHeight="1">
      <c r="A52" s="27"/>
      <c r="B52" s="26"/>
      <c r="C52" s="18"/>
      <c r="D52" s="17"/>
      <c r="E52" s="18"/>
      <c r="F52" s="18"/>
      <c r="G52" s="19"/>
      <c r="I52" s="27"/>
      <c r="J52" s="26"/>
      <c r="K52" s="18"/>
      <c r="L52" s="17"/>
      <c r="M52" s="19"/>
    </row>
    <row r="53" spans="1:13" ht="72" customHeight="1">
      <c r="A53" s="252" t="s">
        <v>16</v>
      </c>
      <c r="B53" s="96">
        <v>1</v>
      </c>
      <c r="C53" s="90" t="s">
        <v>86</v>
      </c>
      <c r="D53" s="7"/>
      <c r="E53" s="23"/>
      <c r="F53" s="201" t="s">
        <v>346</v>
      </c>
      <c r="G53" s="115" t="s">
        <v>229</v>
      </c>
      <c r="I53" s="252" t="s">
        <v>16</v>
      </c>
      <c r="J53" s="96">
        <v>1</v>
      </c>
      <c r="K53" s="92" t="s">
        <v>70</v>
      </c>
      <c r="L53" s="92" t="s">
        <v>168</v>
      </c>
      <c r="M53" s="98" t="s">
        <v>128</v>
      </c>
    </row>
    <row r="54" spans="1:13" ht="72" customHeight="1">
      <c r="A54" s="252"/>
      <c r="B54" s="96">
        <v>2</v>
      </c>
      <c r="C54" s="290" t="s">
        <v>363</v>
      </c>
      <c r="D54" s="290"/>
      <c r="F54" s="83" t="s">
        <v>162</v>
      </c>
      <c r="G54" s="244" t="s">
        <v>642</v>
      </c>
      <c r="I54" s="252"/>
      <c r="J54" s="96">
        <v>2</v>
      </c>
      <c r="K54" s="83" t="s">
        <v>457</v>
      </c>
      <c r="L54" s="221" t="s">
        <v>588</v>
      </c>
      <c r="M54" s="93" t="s">
        <v>129</v>
      </c>
    </row>
    <row r="55" spans="1:13" ht="72" customHeight="1">
      <c r="A55" s="252"/>
      <c r="B55" s="96">
        <v>3</v>
      </c>
      <c r="C55" s="94" t="s">
        <v>471</v>
      </c>
      <c r="D55" s="208" t="s">
        <v>472</v>
      </c>
      <c r="E55" s="7"/>
      <c r="F55" s="201" t="s">
        <v>364</v>
      </c>
      <c r="G55" s="244" t="s">
        <v>197</v>
      </c>
      <c r="I55" s="252"/>
      <c r="J55" s="96">
        <v>3</v>
      </c>
      <c r="K55" s="83" t="s">
        <v>458</v>
      </c>
      <c r="L55" s="154" t="s">
        <v>315</v>
      </c>
      <c r="M55" s="24"/>
    </row>
    <row r="56" spans="1:13" ht="72" customHeight="1">
      <c r="A56" s="252"/>
      <c r="B56" s="96">
        <v>4</v>
      </c>
      <c r="C56" s="294" t="s">
        <v>473</v>
      </c>
      <c r="D56" s="294"/>
      <c r="E56" s="7"/>
      <c r="F56" s="83" t="s">
        <v>185</v>
      </c>
      <c r="G56" s="203" t="s">
        <v>365</v>
      </c>
      <c r="I56" s="252"/>
      <c r="J56" s="96">
        <v>4</v>
      </c>
      <c r="L56" s="154" t="s">
        <v>459</v>
      </c>
      <c r="M56" s="24"/>
    </row>
    <row r="57" spans="1:13" ht="54" customHeight="1">
      <c r="A57" s="252"/>
      <c r="B57" s="96">
        <v>5</v>
      </c>
      <c r="C57" s="7"/>
      <c r="D57" s="7"/>
      <c r="E57" s="7"/>
      <c r="F57" s="23"/>
      <c r="G57" s="98"/>
      <c r="I57" s="252"/>
      <c r="J57" s="96">
        <v>5</v>
      </c>
      <c r="K57" s="23"/>
      <c r="L57" s="83"/>
      <c r="M57" s="24"/>
    </row>
    <row r="58" spans="1:13" ht="6.75" customHeight="1">
      <c r="A58" s="27"/>
      <c r="B58" s="26"/>
      <c r="C58" s="18"/>
      <c r="D58" s="17"/>
      <c r="E58" s="18"/>
      <c r="F58" s="18"/>
      <c r="G58" s="19"/>
      <c r="I58" s="27"/>
      <c r="J58" s="26"/>
      <c r="K58" s="18"/>
      <c r="L58" s="17"/>
      <c r="M58" s="19"/>
    </row>
    <row r="59" spans="1:13" ht="83.25" customHeight="1">
      <c r="A59" s="252" t="s">
        <v>18</v>
      </c>
      <c r="B59" s="96">
        <v>1</v>
      </c>
      <c r="C59" s="245" t="s">
        <v>641</v>
      </c>
      <c r="D59" s="23"/>
      <c r="E59" s="83" t="s">
        <v>474</v>
      </c>
      <c r="F59" s="221" t="s">
        <v>590</v>
      </c>
      <c r="G59" s="203" t="s">
        <v>477</v>
      </c>
      <c r="I59" s="252" t="s">
        <v>18</v>
      </c>
      <c r="J59" s="96">
        <v>1</v>
      </c>
      <c r="K59" s="166" t="s">
        <v>460</v>
      </c>
      <c r="L59" s="218" t="s">
        <v>570</v>
      </c>
      <c r="M59" s="168" t="s">
        <v>461</v>
      </c>
    </row>
    <row r="60" spans="1:13" ht="70.5" customHeight="1">
      <c r="A60" s="252"/>
      <c r="B60" s="96">
        <v>2</v>
      </c>
      <c r="C60" s="294" t="s">
        <v>319</v>
      </c>
      <c r="D60" s="294"/>
      <c r="E60" s="251" t="s">
        <v>476</v>
      </c>
      <c r="F60" s="251"/>
      <c r="G60" s="203" t="s">
        <v>366</v>
      </c>
      <c r="I60" s="252"/>
      <c r="J60" s="96">
        <v>2</v>
      </c>
      <c r="K60" s="297" t="s">
        <v>231</v>
      </c>
      <c r="L60" s="297"/>
      <c r="M60" s="166" t="s">
        <v>170</v>
      </c>
    </row>
    <row r="61" spans="1:13" ht="83.25" customHeight="1">
      <c r="A61" s="252"/>
      <c r="B61" s="96">
        <v>3</v>
      </c>
      <c r="C61" s="94"/>
      <c r="D61" s="204" t="s">
        <v>367</v>
      </c>
      <c r="E61" s="201" t="s">
        <v>475</v>
      </c>
      <c r="F61" s="83" t="s">
        <v>474</v>
      </c>
      <c r="G61" s="98"/>
      <c r="I61" s="252"/>
      <c r="J61" s="96">
        <v>3</v>
      </c>
      <c r="K61" s="23"/>
      <c r="L61" s="166" t="s">
        <v>462</v>
      </c>
      <c r="M61" s="166" t="s">
        <v>170</v>
      </c>
    </row>
    <row r="62" spans="1:13" ht="36.75" customHeight="1">
      <c r="A62" s="252"/>
      <c r="B62" s="96">
        <v>4</v>
      </c>
      <c r="C62" s="90"/>
      <c r="D62" s="7"/>
      <c r="E62" s="7"/>
      <c r="F62" s="83"/>
      <c r="G62" s="98"/>
      <c r="I62" s="252"/>
      <c r="J62" s="96">
        <v>4</v>
      </c>
      <c r="L62" s="179"/>
      <c r="M62" s="180"/>
    </row>
    <row r="63" spans="1:13" ht="6.75" customHeight="1">
      <c r="A63" s="27"/>
      <c r="B63" s="26"/>
      <c r="C63" s="18"/>
      <c r="D63" s="17"/>
      <c r="E63" s="18"/>
      <c r="F63" s="18"/>
      <c r="G63" s="19"/>
      <c r="I63" s="27"/>
      <c r="J63" s="26"/>
      <c r="K63" s="18"/>
      <c r="L63" s="17"/>
      <c r="M63" s="19"/>
    </row>
    <row r="64" spans="1:13" ht="57.75" customHeight="1">
      <c r="A64" s="252" t="s">
        <v>7</v>
      </c>
      <c r="B64" s="96">
        <v>1</v>
      </c>
      <c r="C64" s="314" t="s">
        <v>75</v>
      </c>
      <c r="D64" s="315"/>
      <c r="E64" s="315"/>
      <c r="F64" s="315"/>
      <c r="G64" s="316"/>
      <c r="I64" s="252" t="s">
        <v>7</v>
      </c>
      <c r="J64" s="96">
        <v>1</v>
      </c>
      <c r="K64" s="308" t="s">
        <v>75</v>
      </c>
      <c r="L64" s="308"/>
      <c r="M64" s="309"/>
    </row>
    <row r="65" spans="1:13" ht="55.5" customHeight="1">
      <c r="A65" s="252"/>
      <c r="B65" s="96">
        <v>2</v>
      </c>
      <c r="C65" s="317"/>
      <c r="D65" s="318"/>
      <c r="E65" s="318"/>
      <c r="F65" s="318"/>
      <c r="G65" s="319"/>
      <c r="I65" s="252"/>
      <c r="J65" s="96">
        <v>2</v>
      </c>
      <c r="K65" s="308"/>
      <c r="L65" s="308"/>
      <c r="M65" s="309"/>
    </row>
    <row r="66" spans="1:13" ht="50.25" customHeight="1">
      <c r="A66" s="252"/>
      <c r="B66" s="96">
        <v>3</v>
      </c>
      <c r="C66" s="317"/>
      <c r="D66" s="318"/>
      <c r="E66" s="318"/>
      <c r="F66" s="318"/>
      <c r="G66" s="319"/>
      <c r="I66" s="252"/>
      <c r="J66" s="96">
        <v>3</v>
      </c>
      <c r="K66" s="308"/>
      <c r="L66" s="308"/>
      <c r="M66" s="309"/>
    </row>
    <row r="67" spans="1:13" ht="82.5" customHeight="1" thickBot="1">
      <c r="A67" s="272"/>
      <c r="B67" s="28">
        <v>4</v>
      </c>
      <c r="C67" s="320"/>
      <c r="D67" s="321"/>
      <c r="E67" s="321"/>
      <c r="F67" s="321"/>
      <c r="G67" s="322"/>
      <c r="I67" s="272"/>
      <c r="J67" s="28">
        <v>4</v>
      </c>
      <c r="K67" s="310"/>
      <c r="L67" s="310"/>
      <c r="M67" s="311"/>
    </row>
  </sheetData>
  <mergeCells count="82">
    <mergeCell ref="A64:A67"/>
    <mergeCell ref="I59:I62"/>
    <mergeCell ref="I64:I67"/>
    <mergeCell ref="I53:I57"/>
    <mergeCell ref="I43:I46"/>
    <mergeCell ref="A48:A51"/>
    <mergeCell ref="C43:D43"/>
    <mergeCell ref="C64:G67"/>
    <mergeCell ref="A59:A62"/>
    <mergeCell ref="C60:D60"/>
    <mergeCell ref="E60:F60"/>
    <mergeCell ref="A43:A46"/>
    <mergeCell ref="A53:A57"/>
    <mergeCell ref="C46:D46"/>
    <mergeCell ref="K64:M67"/>
    <mergeCell ref="K30:M33"/>
    <mergeCell ref="E36:F36"/>
    <mergeCell ref="E49:F49"/>
    <mergeCell ref="C50:G50"/>
    <mergeCell ref="E40:F40"/>
    <mergeCell ref="G36:G37"/>
    <mergeCell ref="C54:D54"/>
    <mergeCell ref="K38:M38"/>
    <mergeCell ref="C30:G33"/>
    <mergeCell ref="K60:L60"/>
    <mergeCell ref="I48:I51"/>
    <mergeCell ref="I35:M35"/>
    <mergeCell ref="I36:J36"/>
    <mergeCell ref="K36:M36"/>
    <mergeCell ref="I38:I41"/>
    <mergeCell ref="I2:M2"/>
    <mergeCell ref="I3:J3"/>
    <mergeCell ref="K3:M3"/>
    <mergeCell ref="I5:I8"/>
    <mergeCell ref="K5:M5"/>
    <mergeCell ref="I10:I13"/>
    <mergeCell ref="I15:I18"/>
    <mergeCell ref="K17:M17"/>
    <mergeCell ref="K11:M11"/>
    <mergeCell ref="E26:F26"/>
    <mergeCell ref="E21:F21"/>
    <mergeCell ref="K23:L23"/>
    <mergeCell ref="I25:I28"/>
    <mergeCell ref="K16:L16"/>
    <mergeCell ref="K20:M20"/>
    <mergeCell ref="K25:M25"/>
    <mergeCell ref="C17:G17"/>
    <mergeCell ref="K48:M48"/>
    <mergeCell ref="K50:M50"/>
    <mergeCell ref="K43:M43"/>
    <mergeCell ref="K44:M44"/>
    <mergeCell ref="C56:D56"/>
    <mergeCell ref="E43:F43"/>
    <mergeCell ref="A15:A18"/>
    <mergeCell ref="A30:A33"/>
    <mergeCell ref="K39:L39"/>
    <mergeCell ref="A20:A23"/>
    <mergeCell ref="A25:A28"/>
    <mergeCell ref="C21:D21"/>
    <mergeCell ref="C23:D23"/>
    <mergeCell ref="A35:G35"/>
    <mergeCell ref="A36:B36"/>
    <mergeCell ref="C36:D36"/>
    <mergeCell ref="I30:I33"/>
    <mergeCell ref="C39:D39"/>
    <mergeCell ref="I20:I23"/>
    <mergeCell ref="A38:A41"/>
    <mergeCell ref="C26:D26"/>
    <mergeCell ref="E38:F38"/>
    <mergeCell ref="G3:G4"/>
    <mergeCell ref="C11:D11"/>
    <mergeCell ref="A2:G2"/>
    <mergeCell ref="E6:F6"/>
    <mergeCell ref="E7:F7"/>
    <mergeCell ref="C8:D8"/>
    <mergeCell ref="C5:D5"/>
    <mergeCell ref="E3:F3"/>
    <mergeCell ref="A3:B3"/>
    <mergeCell ref="C3:D3"/>
    <mergeCell ref="A5:A8"/>
    <mergeCell ref="A10:A13"/>
    <mergeCell ref="E10:F10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4"/>
  <sheetViews>
    <sheetView topLeftCell="A64" zoomScale="70" zoomScaleNormal="70" workbookViewId="0">
      <selection activeCell="G75" sqref="G75"/>
    </sheetView>
  </sheetViews>
  <sheetFormatPr defaultColWidth="9.140625" defaultRowHeight="23.25"/>
  <cols>
    <col min="1" max="1" width="4" style="67" customWidth="1"/>
    <col min="2" max="2" width="3.7109375" style="67" customWidth="1"/>
    <col min="3" max="4" width="44.140625" style="68" customWidth="1"/>
    <col min="5" max="6" width="42.42578125" style="59" customWidth="1"/>
    <col min="7" max="7" width="45.5703125" style="59" customWidth="1"/>
    <col min="8" max="8" width="9.140625" style="59"/>
    <col min="9" max="9" width="5.140625" style="67" customWidth="1"/>
    <col min="10" max="10" width="5.5703125" style="67" customWidth="1"/>
    <col min="11" max="14" width="53" style="59" customWidth="1"/>
    <col min="15" max="16384" width="9.140625" style="59"/>
  </cols>
  <sheetData>
    <row r="1" spans="1:14" ht="22.5" customHeight="1">
      <c r="A1" s="330" t="s">
        <v>0</v>
      </c>
      <c r="B1" s="331"/>
      <c r="C1" s="331"/>
      <c r="D1" s="331"/>
      <c r="E1" s="331"/>
      <c r="F1" s="331"/>
      <c r="G1" s="332"/>
      <c r="I1" s="255" t="s">
        <v>59</v>
      </c>
      <c r="J1" s="256"/>
      <c r="K1" s="256"/>
      <c r="L1" s="256"/>
      <c r="M1" s="256"/>
      <c r="N1" s="257"/>
    </row>
    <row r="2" spans="1:14" ht="24" customHeight="1">
      <c r="A2" s="337"/>
      <c r="B2" s="267"/>
      <c r="C2" s="277" t="s">
        <v>25</v>
      </c>
      <c r="D2" s="277"/>
      <c r="E2" s="261" t="s">
        <v>9</v>
      </c>
      <c r="F2" s="261"/>
      <c r="G2" s="289" t="s">
        <v>34</v>
      </c>
      <c r="I2" s="337"/>
      <c r="J2" s="267"/>
      <c r="K2" s="267" t="s">
        <v>8</v>
      </c>
      <c r="L2" s="267"/>
      <c r="M2" s="267"/>
      <c r="N2" s="341"/>
    </row>
    <row r="3" spans="1:14" ht="25.5" customHeight="1">
      <c r="A3" s="338"/>
      <c r="B3" s="339"/>
      <c r="C3" s="113" t="s">
        <v>181</v>
      </c>
      <c r="D3" s="113" t="s">
        <v>182</v>
      </c>
      <c r="E3" s="113" t="s">
        <v>11</v>
      </c>
      <c r="F3" s="113" t="s">
        <v>12</v>
      </c>
      <c r="G3" s="289"/>
      <c r="I3" s="337"/>
      <c r="J3" s="267"/>
      <c r="K3" s="159" t="s">
        <v>31</v>
      </c>
      <c r="L3" s="159" t="s">
        <v>30</v>
      </c>
      <c r="M3" s="159" t="s">
        <v>165</v>
      </c>
      <c r="N3" s="162" t="s">
        <v>166</v>
      </c>
    </row>
    <row r="4" spans="1:14" ht="61.9" customHeight="1">
      <c r="A4" s="252" t="s">
        <v>1</v>
      </c>
      <c r="B4" s="114">
        <v>1</v>
      </c>
      <c r="C4" s="60"/>
      <c r="D4" s="60"/>
      <c r="E4" s="61"/>
      <c r="F4" s="121"/>
      <c r="G4" s="30" t="s">
        <v>297</v>
      </c>
      <c r="I4" s="252" t="s">
        <v>13</v>
      </c>
      <c r="J4" s="157">
        <v>1</v>
      </c>
      <c r="K4" s="61"/>
      <c r="L4" s="61"/>
      <c r="M4" s="61"/>
      <c r="N4" s="158" t="s">
        <v>303</v>
      </c>
    </row>
    <row r="5" spans="1:14" ht="51.75" customHeight="1">
      <c r="A5" s="252"/>
      <c r="B5" s="114">
        <v>2</v>
      </c>
      <c r="C5" s="60"/>
      <c r="D5" s="60"/>
      <c r="E5" s="61"/>
      <c r="F5" s="61"/>
      <c r="G5" s="14" t="s">
        <v>389</v>
      </c>
      <c r="I5" s="252"/>
      <c r="J5" s="157">
        <v>2</v>
      </c>
      <c r="K5" s="61"/>
      <c r="L5" s="61"/>
      <c r="M5" s="61"/>
      <c r="N5" s="158" t="s">
        <v>304</v>
      </c>
    </row>
    <row r="6" spans="1:14" ht="48" customHeight="1">
      <c r="A6" s="252"/>
      <c r="B6" s="114">
        <v>3</v>
      </c>
      <c r="C6" s="60"/>
      <c r="D6" s="60"/>
      <c r="E6" s="251" t="s">
        <v>192</v>
      </c>
      <c r="F6" s="251"/>
      <c r="G6" s="62"/>
      <c r="I6" s="252"/>
      <c r="J6" s="157">
        <v>3</v>
      </c>
      <c r="K6" s="61"/>
      <c r="L6" s="154" t="s">
        <v>108</v>
      </c>
      <c r="M6" s="61"/>
      <c r="N6" s="62"/>
    </row>
    <row r="7" spans="1:14" ht="47.25">
      <c r="A7" s="252"/>
      <c r="B7" s="114">
        <v>4</v>
      </c>
      <c r="C7" s="323" t="s">
        <v>186</v>
      </c>
      <c r="D7" s="323"/>
      <c r="E7" s="153" t="s">
        <v>298</v>
      </c>
      <c r="F7" s="136" t="s">
        <v>299</v>
      </c>
      <c r="G7" s="14"/>
      <c r="I7" s="252"/>
      <c r="J7" s="157">
        <v>4</v>
      </c>
      <c r="K7" s="251" t="s">
        <v>305</v>
      </c>
      <c r="L7" s="251"/>
      <c r="M7" s="154" t="s">
        <v>306</v>
      </c>
      <c r="N7" s="62"/>
    </row>
    <row r="8" spans="1:14" ht="47.25">
      <c r="A8" s="252"/>
      <c r="B8" s="114">
        <v>5</v>
      </c>
      <c r="C8" s="210" t="s">
        <v>478</v>
      </c>
      <c r="D8" s="210" t="s">
        <v>84</v>
      </c>
      <c r="E8" s="136" t="s">
        <v>300</v>
      </c>
      <c r="F8" s="153" t="s">
        <v>301</v>
      </c>
      <c r="G8" s="14"/>
      <c r="I8" s="252"/>
      <c r="J8" s="157">
        <v>5</v>
      </c>
      <c r="K8" s="251" t="s">
        <v>46</v>
      </c>
      <c r="L8" s="251"/>
      <c r="M8" s="251"/>
      <c r="N8" s="62"/>
    </row>
    <row r="9" spans="1:14" ht="56.25" customHeight="1">
      <c r="A9" s="252"/>
      <c r="B9" s="114">
        <v>6</v>
      </c>
      <c r="C9" s="119" t="s">
        <v>84</v>
      </c>
      <c r="D9" s="119" t="s">
        <v>187</v>
      </c>
      <c r="E9" s="340" t="s">
        <v>390</v>
      </c>
      <c r="F9" s="340"/>
      <c r="G9" s="13"/>
      <c r="I9" s="252"/>
      <c r="J9" s="157">
        <v>6</v>
      </c>
      <c r="K9" s="154" t="s">
        <v>45</v>
      </c>
      <c r="L9" s="61"/>
      <c r="M9" s="61"/>
      <c r="N9" s="62"/>
    </row>
    <row r="10" spans="1:14" ht="6" customHeight="1">
      <c r="A10" s="27"/>
      <c r="B10" s="26"/>
      <c r="C10" s="18"/>
      <c r="D10" s="18"/>
      <c r="E10" s="63"/>
      <c r="F10" s="18"/>
      <c r="G10" s="19"/>
      <c r="I10" s="27"/>
      <c r="J10" s="26"/>
      <c r="K10" s="18"/>
      <c r="L10" s="63"/>
      <c r="M10" s="63"/>
      <c r="N10" s="19"/>
    </row>
    <row r="11" spans="1:14" ht="60.75" customHeight="1">
      <c r="A11" s="252" t="s">
        <v>2</v>
      </c>
      <c r="B11" s="114">
        <v>1</v>
      </c>
      <c r="C11" s="60"/>
      <c r="D11" s="152" t="s">
        <v>302</v>
      </c>
      <c r="E11" s="61"/>
      <c r="F11" s="61"/>
      <c r="G11" s="117" t="s">
        <v>214</v>
      </c>
      <c r="I11" s="252" t="s">
        <v>14</v>
      </c>
      <c r="J11" s="157">
        <v>1</v>
      </c>
      <c r="K11" s="12"/>
      <c r="L11" s="12"/>
      <c r="M11" s="12"/>
      <c r="N11" s="13"/>
    </row>
    <row r="12" spans="1:14" ht="69" customHeight="1">
      <c r="A12" s="252"/>
      <c r="B12" s="114">
        <v>2</v>
      </c>
      <c r="C12" s="42"/>
      <c r="D12" s="152" t="s">
        <v>479</v>
      </c>
      <c r="E12" s="324" t="s">
        <v>132</v>
      </c>
      <c r="F12" s="324"/>
      <c r="G12" s="206" t="s">
        <v>214</v>
      </c>
      <c r="I12" s="252"/>
      <c r="J12" s="157">
        <v>2</v>
      </c>
      <c r="K12" s="12"/>
      <c r="L12" s="61"/>
      <c r="M12" s="154"/>
      <c r="N12" s="13"/>
    </row>
    <row r="13" spans="1:14" ht="72" customHeight="1">
      <c r="A13" s="252"/>
      <c r="B13" s="114">
        <v>3</v>
      </c>
      <c r="C13" s="42"/>
      <c r="D13" s="42"/>
      <c r="E13" s="122" t="s">
        <v>233</v>
      </c>
      <c r="F13" s="205" t="s">
        <v>391</v>
      </c>
      <c r="G13" s="137"/>
      <c r="I13" s="252"/>
      <c r="J13" s="157">
        <v>3</v>
      </c>
      <c r="K13" s="12"/>
      <c r="L13" s="61"/>
      <c r="M13" s="61"/>
      <c r="N13" s="158" t="s">
        <v>172</v>
      </c>
    </row>
    <row r="14" spans="1:14" ht="54">
      <c r="A14" s="252"/>
      <c r="B14" s="114">
        <v>4</v>
      </c>
      <c r="C14" s="210" t="s">
        <v>393</v>
      </c>
      <c r="D14" s="60"/>
      <c r="E14" s="205" t="s">
        <v>480</v>
      </c>
      <c r="F14" s="209" t="s">
        <v>392</v>
      </c>
      <c r="G14" s="117"/>
      <c r="I14" s="252"/>
      <c r="J14" s="157">
        <v>4</v>
      </c>
      <c r="K14" s="61"/>
      <c r="M14" s="251" t="s">
        <v>378</v>
      </c>
      <c r="N14" s="278"/>
    </row>
    <row r="15" spans="1:14" ht="36">
      <c r="A15" s="252"/>
      <c r="B15" s="114">
        <v>5</v>
      </c>
      <c r="C15" s="151" t="s">
        <v>481</v>
      </c>
      <c r="D15" s="60"/>
      <c r="E15" s="61"/>
      <c r="F15" s="61"/>
      <c r="G15" s="62"/>
      <c r="I15" s="252"/>
      <c r="J15" s="157">
        <v>5</v>
      </c>
      <c r="K15" s="154" t="s">
        <v>109</v>
      </c>
      <c r="L15" s="154" t="s">
        <v>148</v>
      </c>
      <c r="M15" s="154" t="s">
        <v>174</v>
      </c>
      <c r="N15" s="158" t="s">
        <v>149</v>
      </c>
    </row>
    <row r="16" spans="1:14" ht="36">
      <c r="A16" s="252"/>
      <c r="B16" s="114">
        <v>6</v>
      </c>
      <c r="C16" s="120" t="s">
        <v>482</v>
      </c>
      <c r="D16" s="60"/>
      <c r="E16" s="61"/>
      <c r="F16" s="61"/>
      <c r="G16" s="62"/>
      <c r="I16" s="252"/>
      <c r="J16" s="157">
        <v>6</v>
      </c>
      <c r="K16" s="251" t="s">
        <v>173</v>
      </c>
      <c r="L16" s="251"/>
      <c r="M16" s="154"/>
      <c r="N16" s="158" t="s">
        <v>149</v>
      </c>
    </row>
    <row r="17" spans="1:14" ht="6" customHeight="1">
      <c r="A17" s="27"/>
      <c r="B17" s="26"/>
      <c r="C17" s="18"/>
      <c r="D17" s="18"/>
      <c r="E17" s="63"/>
      <c r="F17" s="18"/>
      <c r="G17" s="19"/>
      <c r="I17" s="27"/>
      <c r="J17" s="26"/>
      <c r="K17" s="18"/>
      <c r="L17" s="63"/>
      <c r="M17" s="63"/>
      <c r="N17" s="19"/>
    </row>
    <row r="18" spans="1:14" ht="54">
      <c r="A18" s="252" t="s">
        <v>3</v>
      </c>
      <c r="B18" s="114">
        <v>2</v>
      </c>
      <c r="C18" s="42"/>
      <c r="D18" s="42"/>
      <c r="E18" s="61"/>
      <c r="F18" s="12"/>
      <c r="G18" s="241" t="s">
        <v>633</v>
      </c>
      <c r="I18" s="252" t="s">
        <v>3</v>
      </c>
      <c r="J18" s="157">
        <v>1</v>
      </c>
      <c r="K18" s="201" t="s">
        <v>379</v>
      </c>
      <c r="L18" s="12"/>
      <c r="M18" s="201" t="s">
        <v>381</v>
      </c>
      <c r="N18" s="203" t="s">
        <v>382</v>
      </c>
    </row>
    <row r="19" spans="1:14" ht="64.5" customHeight="1">
      <c r="A19" s="252"/>
      <c r="B19" s="114">
        <v>3</v>
      </c>
      <c r="C19" s="42"/>
      <c r="D19" s="60"/>
      <c r="E19" s="251" t="s">
        <v>150</v>
      </c>
      <c r="F19" s="251"/>
      <c r="G19" s="14" t="s">
        <v>398</v>
      </c>
      <c r="I19" s="252"/>
      <c r="J19" s="157">
        <v>2</v>
      </c>
      <c r="K19" s="201" t="s">
        <v>380</v>
      </c>
      <c r="L19" s="201" t="s">
        <v>485</v>
      </c>
      <c r="M19" s="201" t="s">
        <v>381</v>
      </c>
      <c r="N19" s="203" t="s">
        <v>382</v>
      </c>
    </row>
    <row r="20" spans="1:14" ht="54">
      <c r="A20" s="252"/>
      <c r="B20" s="114">
        <v>4</v>
      </c>
      <c r="D20" s="60"/>
      <c r="E20" s="110" t="s">
        <v>50</v>
      </c>
      <c r="F20" s="201" t="s">
        <v>394</v>
      </c>
      <c r="G20" s="14" t="s">
        <v>399</v>
      </c>
      <c r="I20" s="252"/>
      <c r="J20" s="157">
        <v>3</v>
      </c>
      <c r="K20" s="251" t="s">
        <v>155</v>
      </c>
      <c r="L20" s="251"/>
      <c r="M20" s="61"/>
      <c r="N20" s="203" t="s">
        <v>383</v>
      </c>
    </row>
    <row r="21" spans="1:14" ht="73.5" customHeight="1">
      <c r="A21" s="252"/>
      <c r="B21" s="114">
        <v>5</v>
      </c>
      <c r="C21" s="210" t="s">
        <v>133</v>
      </c>
      <c r="D21" s="211" t="s">
        <v>396</v>
      </c>
      <c r="E21" s="110" t="s">
        <v>93</v>
      </c>
      <c r="F21" s="201" t="s">
        <v>395</v>
      </c>
      <c r="G21" s="117"/>
      <c r="I21" s="252"/>
      <c r="J21" s="157">
        <v>4</v>
      </c>
      <c r="K21" s="154"/>
      <c r="L21" s="154"/>
      <c r="M21" s="61"/>
      <c r="N21" s="158"/>
    </row>
    <row r="22" spans="1:14" ht="43.5" customHeight="1">
      <c r="A22" s="252"/>
      <c r="B22" s="114">
        <v>6</v>
      </c>
      <c r="C22" s="323" t="s">
        <v>397</v>
      </c>
      <c r="D22" s="323"/>
      <c r="E22" s="323" t="s">
        <v>107</v>
      </c>
      <c r="F22" s="323"/>
      <c r="G22" s="62"/>
      <c r="I22" s="252"/>
      <c r="J22" s="157">
        <v>5</v>
      </c>
      <c r="K22" s="251"/>
      <c r="L22" s="251"/>
      <c r="M22" s="61"/>
      <c r="N22" s="62"/>
    </row>
    <row r="23" spans="1:14" ht="6" customHeight="1">
      <c r="A23" s="27"/>
      <c r="B23" s="26"/>
      <c r="C23" s="18"/>
      <c r="D23" s="18"/>
      <c r="E23" s="63"/>
      <c r="F23" s="18"/>
      <c r="G23" s="19"/>
      <c r="I23" s="27"/>
      <c r="J23" s="26"/>
      <c r="K23" s="18"/>
      <c r="L23" s="63"/>
      <c r="M23" s="63"/>
      <c r="N23" s="19"/>
    </row>
    <row r="24" spans="1:14" ht="65.25" customHeight="1">
      <c r="A24" s="252" t="s">
        <v>4</v>
      </c>
      <c r="B24" s="114">
        <v>1</v>
      </c>
      <c r="C24" s="42"/>
      <c r="D24" s="42"/>
      <c r="E24" s="12"/>
      <c r="F24" s="61"/>
      <c r="G24" s="37" t="s">
        <v>400</v>
      </c>
      <c r="I24" s="252" t="s">
        <v>4</v>
      </c>
      <c r="J24" s="157">
        <v>1</v>
      </c>
      <c r="K24" s="61"/>
      <c r="L24" s="61"/>
      <c r="M24" s="61"/>
      <c r="N24" s="62"/>
    </row>
    <row r="25" spans="1:14" ht="65.25" customHeight="1">
      <c r="A25" s="252"/>
      <c r="B25" s="114">
        <v>2</v>
      </c>
      <c r="C25" s="60"/>
      <c r="D25" s="60"/>
      <c r="E25" s="61"/>
      <c r="F25" s="61"/>
      <c r="G25" s="37" t="s">
        <v>401</v>
      </c>
      <c r="I25" s="252"/>
      <c r="J25" s="157">
        <v>2</v>
      </c>
      <c r="K25" s="61"/>
      <c r="L25" s="12"/>
      <c r="M25" s="61"/>
    </row>
    <row r="26" spans="1:14" ht="54">
      <c r="A26" s="252"/>
      <c r="B26" s="114">
        <v>3</v>
      </c>
      <c r="C26" s="60"/>
      <c r="D26" s="60"/>
      <c r="F26" s="201" t="s">
        <v>403</v>
      </c>
      <c r="G26" s="14" t="s">
        <v>402</v>
      </c>
      <c r="I26" s="252"/>
      <c r="J26" s="157">
        <v>3</v>
      </c>
      <c r="K26" s="251" t="s">
        <v>110</v>
      </c>
      <c r="L26" s="251"/>
      <c r="M26" s="251" t="s">
        <v>486</v>
      </c>
      <c r="N26" s="278"/>
    </row>
    <row r="27" spans="1:14" ht="66.75" customHeight="1">
      <c r="A27" s="252"/>
      <c r="B27" s="114">
        <v>4</v>
      </c>
      <c r="C27" s="210" t="s">
        <v>404</v>
      </c>
      <c r="D27" s="139" t="s">
        <v>235</v>
      </c>
      <c r="E27" s="251" t="s">
        <v>483</v>
      </c>
      <c r="F27" s="251"/>
      <c r="G27" s="62"/>
      <c r="I27" s="252"/>
      <c r="J27" s="157">
        <v>4</v>
      </c>
      <c r="K27" s="251" t="s">
        <v>40</v>
      </c>
      <c r="L27" s="251"/>
      <c r="M27" s="251" t="s">
        <v>77</v>
      </c>
      <c r="N27" s="278"/>
    </row>
    <row r="28" spans="1:14" ht="66" customHeight="1">
      <c r="A28" s="252"/>
      <c r="B28" s="114">
        <v>5</v>
      </c>
      <c r="C28" s="138" t="s">
        <v>188</v>
      </c>
      <c r="D28" s="138" t="s">
        <v>234</v>
      </c>
      <c r="E28" s="110" t="s">
        <v>236</v>
      </c>
      <c r="F28" s="110" t="s">
        <v>194</v>
      </c>
      <c r="G28" s="62"/>
      <c r="I28" s="252"/>
      <c r="J28" s="157">
        <v>5</v>
      </c>
      <c r="K28" s="61"/>
      <c r="L28" s="201" t="s">
        <v>386</v>
      </c>
      <c r="M28" s="154" t="s">
        <v>77</v>
      </c>
      <c r="N28" s="62"/>
    </row>
    <row r="29" spans="1:14" ht="69.75" customHeight="1">
      <c r="A29" s="252"/>
      <c r="B29" s="114">
        <v>6</v>
      </c>
      <c r="C29" s="138"/>
      <c r="D29" s="139"/>
      <c r="E29" s="110"/>
      <c r="F29" s="110"/>
      <c r="G29" s="62"/>
      <c r="I29" s="252"/>
      <c r="J29" s="157">
        <v>6</v>
      </c>
      <c r="K29" s="61"/>
      <c r="L29" s="61"/>
      <c r="M29" s="201" t="s">
        <v>385</v>
      </c>
      <c r="N29" s="62"/>
    </row>
    <row r="30" spans="1:14" ht="6" customHeight="1">
      <c r="A30" s="27"/>
      <c r="B30" s="26"/>
      <c r="C30" s="18"/>
      <c r="D30" s="18"/>
      <c r="E30" s="63"/>
      <c r="F30" s="18"/>
      <c r="G30" s="19"/>
      <c r="I30" s="27"/>
      <c r="J30" s="26"/>
      <c r="K30" s="18"/>
      <c r="L30" s="63"/>
      <c r="M30" s="63"/>
      <c r="N30" s="19"/>
    </row>
    <row r="31" spans="1:14" ht="54" customHeight="1">
      <c r="A31" s="252" t="s">
        <v>5</v>
      </c>
      <c r="B31" s="114">
        <v>1</v>
      </c>
      <c r="C31" s="60"/>
      <c r="D31" s="60"/>
      <c r="E31" s="61"/>
      <c r="F31" s="61"/>
      <c r="G31" s="62"/>
      <c r="I31" s="252" t="s">
        <v>15</v>
      </c>
      <c r="J31" s="157">
        <v>1</v>
      </c>
      <c r="K31" s="154" t="s">
        <v>89</v>
      </c>
      <c r="L31" s="154" t="s">
        <v>45</v>
      </c>
      <c r="M31" s="154" t="s">
        <v>487</v>
      </c>
      <c r="N31" s="201" t="s">
        <v>384</v>
      </c>
    </row>
    <row r="32" spans="1:14" ht="68.25" customHeight="1">
      <c r="A32" s="252"/>
      <c r="B32" s="114">
        <v>2</v>
      </c>
      <c r="C32" s="60"/>
      <c r="D32" s="60"/>
      <c r="E32" s="201" t="s">
        <v>484</v>
      </c>
      <c r="F32" s="61"/>
      <c r="G32" s="62"/>
      <c r="I32" s="252"/>
      <c r="J32" s="157">
        <v>2</v>
      </c>
      <c r="K32" s="251" t="s">
        <v>316</v>
      </c>
      <c r="L32" s="251"/>
      <c r="M32" s="251"/>
      <c r="N32" s="203" t="s">
        <v>387</v>
      </c>
    </row>
    <row r="33" spans="1:14" ht="53.25" customHeight="1">
      <c r="A33" s="252"/>
      <c r="B33" s="114">
        <v>3</v>
      </c>
      <c r="C33" s="60"/>
      <c r="D33" s="60"/>
      <c r="E33" s="251" t="s">
        <v>405</v>
      </c>
      <c r="F33" s="251"/>
      <c r="G33" s="62"/>
      <c r="I33" s="252"/>
      <c r="J33" s="157">
        <v>3</v>
      </c>
      <c r="K33" s="154" t="s">
        <v>488</v>
      </c>
      <c r="L33" s="201" t="s">
        <v>388</v>
      </c>
      <c r="M33" s="251" t="s">
        <v>40</v>
      </c>
      <c r="N33" s="278"/>
    </row>
    <row r="34" spans="1:14" ht="59.25" customHeight="1">
      <c r="A34" s="252"/>
      <c r="B34" s="114">
        <v>4</v>
      </c>
      <c r="C34" s="335" t="s">
        <v>169</v>
      </c>
      <c r="D34" s="335"/>
      <c r="E34" s="335"/>
      <c r="F34" s="335"/>
      <c r="G34" s="336"/>
      <c r="I34" s="252"/>
      <c r="J34" s="157">
        <v>4</v>
      </c>
      <c r="K34" s="342" t="s">
        <v>169</v>
      </c>
      <c r="L34" s="342"/>
      <c r="M34" s="342"/>
      <c r="N34" s="343"/>
    </row>
    <row r="35" spans="1:14" ht="78" customHeight="1">
      <c r="A35" s="252"/>
      <c r="B35" s="114">
        <v>5</v>
      </c>
      <c r="C35" s="210" t="s">
        <v>406</v>
      </c>
      <c r="D35" s="119" t="s">
        <v>49</v>
      </c>
      <c r="E35" s="61"/>
      <c r="F35" s="61"/>
      <c r="G35" s="38" t="s">
        <v>161</v>
      </c>
      <c r="I35" s="252"/>
      <c r="J35" s="157">
        <v>5</v>
      </c>
      <c r="K35" s="61"/>
      <c r="L35" s="61"/>
      <c r="M35" s="61"/>
      <c r="N35" s="62"/>
    </row>
    <row r="36" spans="1:14" ht="73.5" customHeight="1">
      <c r="A36" s="252"/>
      <c r="B36" s="114">
        <v>6</v>
      </c>
      <c r="C36" s="119" t="s">
        <v>49</v>
      </c>
      <c r="D36" s="210" t="s">
        <v>406</v>
      </c>
      <c r="E36" s="61"/>
      <c r="F36" s="61"/>
      <c r="G36" s="38" t="s">
        <v>161</v>
      </c>
      <c r="I36" s="155"/>
      <c r="J36" s="157">
        <v>6</v>
      </c>
      <c r="K36" s="61"/>
      <c r="L36" s="12"/>
      <c r="M36" s="61"/>
      <c r="N36" s="13"/>
    </row>
    <row r="37" spans="1:14" ht="6" customHeight="1">
      <c r="A37" s="27"/>
      <c r="B37" s="26"/>
      <c r="C37" s="18"/>
      <c r="D37" s="18"/>
      <c r="E37" s="63"/>
      <c r="F37" s="18"/>
      <c r="G37" s="19"/>
      <c r="I37" s="27"/>
      <c r="J37" s="26"/>
      <c r="K37" s="18"/>
      <c r="L37" s="63"/>
      <c r="M37" s="63"/>
      <c r="N37" s="19"/>
    </row>
    <row r="38" spans="1:14" ht="33" customHeight="1">
      <c r="A38" s="252" t="s">
        <v>7</v>
      </c>
      <c r="B38" s="114">
        <v>1</v>
      </c>
      <c r="C38" s="283" t="s">
        <v>75</v>
      </c>
      <c r="D38" s="251"/>
      <c r="E38" s="251"/>
      <c r="F38" s="251"/>
      <c r="G38" s="278"/>
      <c r="I38" s="252" t="s">
        <v>7</v>
      </c>
      <c r="J38" s="157">
        <v>1</v>
      </c>
      <c r="K38" s="326" t="s">
        <v>75</v>
      </c>
      <c r="L38" s="326"/>
      <c r="M38" s="326"/>
      <c r="N38" s="327"/>
    </row>
    <row r="39" spans="1:14" ht="42.75" customHeight="1">
      <c r="A39" s="252"/>
      <c r="B39" s="114">
        <v>2</v>
      </c>
      <c r="C39" s="251"/>
      <c r="D39" s="251"/>
      <c r="E39" s="251"/>
      <c r="F39" s="251"/>
      <c r="G39" s="278"/>
      <c r="I39" s="252"/>
      <c r="J39" s="157">
        <v>2</v>
      </c>
      <c r="K39" s="326"/>
      <c r="L39" s="326"/>
      <c r="M39" s="326"/>
      <c r="N39" s="327"/>
    </row>
    <row r="40" spans="1:14" ht="24.75" customHeight="1">
      <c r="A40" s="252"/>
      <c r="B40" s="114">
        <v>3</v>
      </c>
      <c r="C40" s="251"/>
      <c r="D40" s="251"/>
      <c r="E40" s="251"/>
      <c r="F40" s="251"/>
      <c r="G40" s="278"/>
      <c r="I40" s="252"/>
      <c r="J40" s="157">
        <v>3</v>
      </c>
      <c r="K40" s="326"/>
      <c r="L40" s="326"/>
      <c r="M40" s="326"/>
      <c r="N40" s="327"/>
    </row>
    <row r="41" spans="1:14" ht="36.75" customHeight="1" thickBot="1">
      <c r="A41" s="272"/>
      <c r="B41" s="28">
        <v>4</v>
      </c>
      <c r="C41" s="279"/>
      <c r="D41" s="279"/>
      <c r="E41" s="279"/>
      <c r="F41" s="279"/>
      <c r="G41" s="280"/>
      <c r="I41" s="272"/>
      <c r="J41" s="28">
        <v>4</v>
      </c>
      <c r="K41" s="328"/>
      <c r="L41" s="328"/>
      <c r="M41" s="328"/>
      <c r="N41" s="329"/>
    </row>
    <row r="42" spans="1:14" ht="36.75" customHeight="1" thickBot="1">
      <c r="A42" s="57"/>
      <c r="B42" s="57"/>
      <c r="C42" s="65"/>
      <c r="D42" s="65"/>
      <c r="E42" s="64"/>
      <c r="F42" s="64"/>
      <c r="G42" s="64"/>
      <c r="I42" s="25"/>
      <c r="J42" s="34"/>
      <c r="K42" s="58"/>
      <c r="L42" s="58"/>
      <c r="M42" s="58"/>
      <c r="N42" s="58"/>
    </row>
    <row r="43" spans="1:14" ht="27" customHeight="1">
      <c r="A43" s="330" t="s">
        <v>71</v>
      </c>
      <c r="B43" s="331"/>
      <c r="C43" s="331"/>
      <c r="D43" s="331"/>
      <c r="E43" s="331"/>
      <c r="F43" s="331"/>
      <c r="G43" s="332"/>
      <c r="I43" s="273" t="s">
        <v>76</v>
      </c>
      <c r="J43" s="274"/>
      <c r="K43" s="274"/>
      <c r="L43" s="274"/>
      <c r="M43" s="274"/>
      <c r="N43" s="275"/>
    </row>
    <row r="44" spans="1:14" ht="23.25" customHeight="1">
      <c r="A44" s="333"/>
      <c r="B44" s="334"/>
      <c r="C44" s="277" t="s">
        <v>25</v>
      </c>
      <c r="D44" s="277"/>
      <c r="E44" s="295" t="s">
        <v>9</v>
      </c>
      <c r="F44" s="295"/>
      <c r="G44" s="345" t="s">
        <v>130</v>
      </c>
      <c r="I44" s="178"/>
      <c r="J44" s="177"/>
      <c r="K44" s="267" t="s">
        <v>8</v>
      </c>
      <c r="L44" s="267"/>
      <c r="M44" s="267"/>
      <c r="N44" s="341"/>
    </row>
    <row r="45" spans="1:14" ht="24" customHeight="1">
      <c r="A45" s="333"/>
      <c r="B45" s="334"/>
      <c r="C45" s="124" t="s">
        <v>11</v>
      </c>
      <c r="D45" s="124" t="s">
        <v>12</v>
      </c>
      <c r="E45" s="127" t="s">
        <v>22</v>
      </c>
      <c r="F45" s="127" t="s">
        <v>23</v>
      </c>
      <c r="G45" s="345"/>
      <c r="I45" s="344"/>
      <c r="J45" s="277"/>
      <c r="K45" s="167" t="s">
        <v>31</v>
      </c>
      <c r="L45" s="167" t="s">
        <v>30</v>
      </c>
      <c r="M45" s="167" t="s">
        <v>29</v>
      </c>
      <c r="N45" s="169" t="s">
        <v>10</v>
      </c>
    </row>
    <row r="46" spans="1:14" ht="60" customHeight="1">
      <c r="A46" s="252" t="s">
        <v>1</v>
      </c>
      <c r="B46" s="133">
        <v>1</v>
      </c>
      <c r="C46" s="129"/>
      <c r="D46" s="129"/>
      <c r="E46" s="340" t="s">
        <v>501</v>
      </c>
      <c r="F46" s="340"/>
      <c r="G46" s="30" t="s">
        <v>592</v>
      </c>
      <c r="I46" s="252" t="s">
        <v>13</v>
      </c>
      <c r="J46" s="164">
        <v>1</v>
      </c>
      <c r="K46" s="163" t="s">
        <v>138</v>
      </c>
      <c r="L46" s="163" t="s">
        <v>380</v>
      </c>
      <c r="M46" s="163"/>
      <c r="N46" s="214" t="s">
        <v>382</v>
      </c>
    </row>
    <row r="47" spans="1:14" ht="72">
      <c r="A47" s="252"/>
      <c r="B47" s="124">
        <v>2</v>
      </c>
      <c r="C47" s="31"/>
      <c r="D47" s="31"/>
      <c r="E47" s="227" t="s">
        <v>300</v>
      </c>
      <c r="F47" s="129" t="s">
        <v>503</v>
      </c>
      <c r="G47" s="14" t="s">
        <v>502</v>
      </c>
      <c r="I47" s="252"/>
      <c r="J47" s="164">
        <v>2</v>
      </c>
      <c r="K47" s="251" t="s">
        <v>489</v>
      </c>
      <c r="L47" s="251"/>
      <c r="M47" s="8"/>
      <c r="N47" s="214" t="s">
        <v>382</v>
      </c>
    </row>
    <row r="48" spans="1:14" ht="72">
      <c r="A48" s="252"/>
      <c r="B48" s="124">
        <v>3</v>
      </c>
      <c r="C48" s="60"/>
      <c r="D48" s="60"/>
      <c r="E48" s="223" t="s">
        <v>298</v>
      </c>
      <c r="F48" s="229" t="s">
        <v>614</v>
      </c>
      <c r="G48" s="130"/>
      <c r="I48" s="252"/>
      <c r="J48" s="164">
        <v>3</v>
      </c>
      <c r="K48" s="251" t="s">
        <v>490</v>
      </c>
      <c r="L48" s="251"/>
      <c r="M48" s="251"/>
      <c r="N48" s="165"/>
    </row>
    <row r="49" spans="1:14" ht="36" customHeight="1">
      <c r="A49" s="252"/>
      <c r="B49" s="124">
        <v>4</v>
      </c>
      <c r="C49" s="323" t="s">
        <v>505</v>
      </c>
      <c r="D49" s="323"/>
      <c r="E49" s="303" t="s">
        <v>504</v>
      </c>
      <c r="F49" s="303"/>
      <c r="G49" s="130"/>
      <c r="I49" s="252"/>
      <c r="J49" s="164">
        <v>4</v>
      </c>
      <c r="K49" s="163"/>
      <c r="L49" s="61"/>
      <c r="M49" s="221" t="s">
        <v>45</v>
      </c>
      <c r="N49" s="165"/>
    </row>
    <row r="50" spans="1:14" ht="36">
      <c r="A50" s="252"/>
      <c r="B50" s="124">
        <v>5</v>
      </c>
      <c r="C50" s="132" t="s">
        <v>131</v>
      </c>
      <c r="D50" s="152" t="s">
        <v>249</v>
      </c>
      <c r="E50" s="129"/>
      <c r="F50" s="129"/>
      <c r="G50" s="130"/>
      <c r="I50" s="252"/>
      <c r="J50" s="164">
        <v>5</v>
      </c>
      <c r="K50" s="61"/>
      <c r="L50" s="61"/>
      <c r="M50" s="61"/>
      <c r="N50" s="62"/>
    </row>
    <row r="51" spans="1:14" ht="36">
      <c r="A51" s="252"/>
      <c r="B51" s="124">
        <v>6</v>
      </c>
      <c r="C51" s="132" t="s">
        <v>506</v>
      </c>
      <c r="D51" s="226" t="s">
        <v>131</v>
      </c>
      <c r="E51" s="31"/>
      <c r="F51" s="129"/>
      <c r="G51" s="130"/>
      <c r="I51" s="252"/>
      <c r="J51" s="164">
        <v>6</v>
      </c>
      <c r="K51" s="61"/>
      <c r="L51" s="61"/>
      <c r="M51" s="61"/>
      <c r="N51" s="165"/>
    </row>
    <row r="52" spans="1:14" ht="8.25" customHeight="1">
      <c r="A52" s="27"/>
      <c r="B52" s="26"/>
      <c r="C52" s="18"/>
      <c r="D52" s="18"/>
      <c r="E52" s="63"/>
      <c r="F52" s="18"/>
      <c r="G52" s="19"/>
      <c r="I52" s="27"/>
      <c r="J52" s="26"/>
      <c r="K52" s="18"/>
      <c r="L52" s="63"/>
      <c r="M52" s="63"/>
      <c r="N52" s="19"/>
    </row>
    <row r="53" spans="1:14" ht="36" customHeight="1">
      <c r="A53" s="252" t="s">
        <v>2</v>
      </c>
      <c r="B53" s="124">
        <v>1</v>
      </c>
      <c r="C53" s="60"/>
      <c r="D53" s="60"/>
      <c r="E53" s="325"/>
      <c r="F53" s="325"/>
      <c r="G53" s="14" t="s">
        <v>507</v>
      </c>
      <c r="I53" s="252" t="s">
        <v>2</v>
      </c>
      <c r="J53" s="164">
        <v>1</v>
      </c>
      <c r="K53" s="60"/>
      <c r="L53" s="60"/>
      <c r="M53" s="60"/>
      <c r="N53" s="102"/>
    </row>
    <row r="54" spans="1:14" ht="36" customHeight="1">
      <c r="A54" s="252"/>
      <c r="B54" s="124">
        <v>2</v>
      </c>
      <c r="C54" s="60"/>
      <c r="D54" s="60"/>
      <c r="E54" s="134"/>
      <c r="F54" s="61"/>
      <c r="G54" s="14" t="s">
        <v>645</v>
      </c>
      <c r="I54" s="252"/>
      <c r="J54" s="164">
        <v>2</v>
      </c>
      <c r="K54" s="60"/>
      <c r="L54" s="60"/>
      <c r="M54" s="60"/>
      <c r="N54" s="102"/>
    </row>
    <row r="55" spans="1:14" ht="72" customHeight="1">
      <c r="A55" s="252"/>
      <c r="B55" s="124">
        <v>3</v>
      </c>
      <c r="C55" s="60"/>
      <c r="D55" s="226" t="s">
        <v>593</v>
      </c>
      <c r="E55" s="61"/>
      <c r="F55" s="61"/>
      <c r="G55" s="30" t="s">
        <v>213</v>
      </c>
      <c r="I55" s="252"/>
      <c r="J55" s="164">
        <v>3</v>
      </c>
      <c r="K55" s="61"/>
      <c r="L55" s="61"/>
      <c r="M55" s="61"/>
      <c r="N55" s="165" t="s">
        <v>494</v>
      </c>
    </row>
    <row r="56" spans="1:14" ht="72" customHeight="1">
      <c r="A56" s="252"/>
      <c r="B56" s="124">
        <v>4</v>
      </c>
      <c r="C56" s="324" t="s">
        <v>508</v>
      </c>
      <c r="D56" s="324"/>
      <c r="E56" s="227" t="s">
        <v>597</v>
      </c>
      <c r="F56" s="61"/>
      <c r="G56" s="30"/>
      <c r="I56" s="252"/>
      <c r="J56" s="164">
        <v>4</v>
      </c>
      <c r="K56" s="221" t="s">
        <v>591</v>
      </c>
      <c r="L56" s="163" t="s">
        <v>491</v>
      </c>
      <c r="M56" s="163" t="s">
        <v>492</v>
      </c>
      <c r="N56" s="165" t="s">
        <v>51</v>
      </c>
    </row>
    <row r="57" spans="1:14" ht="72" customHeight="1">
      <c r="A57" s="252"/>
      <c r="B57" s="124">
        <v>5</v>
      </c>
      <c r="C57" s="132" t="s">
        <v>509</v>
      </c>
      <c r="D57" s="131" t="s">
        <v>133</v>
      </c>
      <c r="E57" s="251" t="s">
        <v>598</v>
      </c>
      <c r="F57" s="251"/>
      <c r="G57" s="62"/>
      <c r="I57" s="252"/>
      <c r="J57" s="164">
        <v>5</v>
      </c>
      <c r="K57" s="163" t="s">
        <v>91</v>
      </c>
      <c r="L57" s="163" t="s">
        <v>173</v>
      </c>
      <c r="M57" s="163" t="s">
        <v>493</v>
      </c>
      <c r="N57" s="165" t="s">
        <v>52</v>
      </c>
    </row>
    <row r="58" spans="1:14" ht="72" customHeight="1">
      <c r="A58" s="252"/>
      <c r="B58" s="124">
        <v>6</v>
      </c>
      <c r="C58" s="132" t="s">
        <v>49</v>
      </c>
      <c r="D58" s="132"/>
      <c r="E58" s="61"/>
      <c r="F58" s="227" t="s">
        <v>599</v>
      </c>
      <c r="G58" s="62"/>
      <c r="I58" s="252"/>
      <c r="J58" s="164">
        <v>6</v>
      </c>
      <c r="K58" s="251" t="s">
        <v>91</v>
      </c>
      <c r="L58" s="251"/>
      <c r="M58" s="163" t="s">
        <v>493</v>
      </c>
      <c r="N58" s="62"/>
    </row>
    <row r="59" spans="1:14" ht="8.25" customHeight="1">
      <c r="A59" s="27"/>
      <c r="B59" s="26"/>
      <c r="C59" s="18"/>
      <c r="D59" s="18"/>
      <c r="E59" s="63"/>
      <c r="F59" s="18"/>
      <c r="G59" s="19"/>
      <c r="I59" s="27"/>
      <c r="J59" s="26"/>
      <c r="K59" s="18"/>
      <c r="L59" s="63"/>
      <c r="M59" s="63"/>
      <c r="N59" s="19"/>
    </row>
    <row r="60" spans="1:14" ht="36">
      <c r="A60" s="252" t="s">
        <v>72</v>
      </c>
      <c r="B60" s="124">
        <v>1</v>
      </c>
      <c r="C60" s="132"/>
      <c r="D60" s="132"/>
      <c r="E60" s="66" t="s">
        <v>73</v>
      </c>
      <c r="F60" s="66"/>
      <c r="G60" s="219" t="s">
        <v>568</v>
      </c>
      <c r="I60" s="252" t="s">
        <v>3</v>
      </c>
      <c r="J60" s="164">
        <v>1</v>
      </c>
      <c r="K60" s="12"/>
      <c r="L60" s="12"/>
      <c r="M60" s="12"/>
      <c r="N60" s="62"/>
    </row>
    <row r="61" spans="1:14" ht="54" customHeight="1">
      <c r="A61" s="252"/>
      <c r="B61" s="124">
        <v>2</v>
      </c>
      <c r="C61" s="60"/>
      <c r="D61" s="60"/>
      <c r="E61" s="61"/>
      <c r="F61" s="61"/>
      <c r="G61" s="246" t="s">
        <v>644</v>
      </c>
      <c r="I61" s="252"/>
      <c r="J61" s="164">
        <v>2</v>
      </c>
      <c r="K61" s="61"/>
      <c r="L61" s="61"/>
      <c r="M61" s="61"/>
      <c r="N61" s="62"/>
    </row>
    <row r="62" spans="1:14" ht="74.25" customHeight="1">
      <c r="A62" s="252"/>
      <c r="B62" s="124">
        <v>3</v>
      </c>
      <c r="C62" s="247" t="s">
        <v>646</v>
      </c>
      <c r="D62" s="60"/>
      <c r="E62" s="303" t="s">
        <v>510</v>
      </c>
      <c r="F62" s="303"/>
      <c r="G62" s="62"/>
      <c r="I62" s="252"/>
      <c r="J62" s="164">
        <v>3</v>
      </c>
      <c r="K62" s="61"/>
      <c r="L62" s="163" t="s">
        <v>495</v>
      </c>
      <c r="M62" s="201" t="s">
        <v>496</v>
      </c>
      <c r="N62" s="244" t="s">
        <v>643</v>
      </c>
    </row>
    <row r="63" spans="1:14" ht="54" customHeight="1">
      <c r="A63" s="252"/>
      <c r="B63" s="124">
        <v>4</v>
      </c>
      <c r="C63" s="324" t="s">
        <v>134</v>
      </c>
      <c r="D63" s="324"/>
      <c r="E63" s="129" t="s">
        <v>158</v>
      </c>
      <c r="F63" s="125" t="s">
        <v>394</v>
      </c>
      <c r="G63" s="130"/>
      <c r="I63" s="252"/>
      <c r="J63" s="164">
        <v>4</v>
      </c>
      <c r="L63" s="163" t="s">
        <v>497</v>
      </c>
      <c r="M63" s="163" t="s">
        <v>175</v>
      </c>
      <c r="N63" s="165" t="s">
        <v>154</v>
      </c>
    </row>
    <row r="64" spans="1:14" ht="74.25" customHeight="1">
      <c r="A64" s="252"/>
      <c r="B64" s="124">
        <v>5</v>
      </c>
      <c r="C64" s="131" t="s">
        <v>512</v>
      </c>
      <c r="D64" s="132" t="s">
        <v>49</v>
      </c>
      <c r="E64" s="125" t="s">
        <v>93</v>
      </c>
      <c r="F64" s="129" t="s">
        <v>511</v>
      </c>
      <c r="G64" s="130"/>
      <c r="I64" s="252"/>
      <c r="J64" s="164">
        <v>5</v>
      </c>
      <c r="K64" s="251" t="s">
        <v>317</v>
      </c>
      <c r="L64" s="251"/>
      <c r="M64" s="251"/>
      <c r="N64" s="165"/>
    </row>
    <row r="65" spans="1:14" ht="54" customHeight="1">
      <c r="A65" s="252"/>
      <c r="B65" s="124">
        <v>6</v>
      </c>
      <c r="C65" s="210"/>
      <c r="D65" s="123" t="s">
        <v>245</v>
      </c>
      <c r="E65" s="323" t="s">
        <v>135</v>
      </c>
      <c r="F65" s="323"/>
      <c r="G65" s="130"/>
      <c r="I65" s="252"/>
      <c r="J65" s="164">
        <v>6</v>
      </c>
      <c r="K65" s="163" t="s">
        <v>498</v>
      </c>
      <c r="L65" s="163"/>
      <c r="N65" s="62"/>
    </row>
    <row r="66" spans="1:14" ht="8.25" customHeight="1">
      <c r="A66" s="27"/>
      <c r="B66" s="26"/>
      <c r="C66" s="18"/>
      <c r="D66" s="18"/>
      <c r="E66" s="63"/>
      <c r="F66" s="18"/>
      <c r="G66" s="19"/>
      <c r="I66" s="27"/>
      <c r="J66" s="26"/>
      <c r="K66" s="18"/>
      <c r="L66" s="63"/>
      <c r="M66" s="63"/>
      <c r="N66" s="19"/>
    </row>
    <row r="67" spans="1:14" ht="36" customHeight="1">
      <c r="A67" s="252" t="s">
        <v>4</v>
      </c>
      <c r="B67" s="124">
        <v>1</v>
      </c>
      <c r="C67" s="324"/>
      <c r="D67" s="324"/>
      <c r="E67" s="61"/>
      <c r="F67" s="66"/>
      <c r="G67" s="37" t="s">
        <v>215</v>
      </c>
      <c r="I67" s="252" t="s">
        <v>4</v>
      </c>
      <c r="J67" s="164">
        <v>1</v>
      </c>
      <c r="K67" s="12"/>
      <c r="L67" s="61"/>
      <c r="M67" s="61"/>
      <c r="N67" s="165"/>
    </row>
    <row r="68" spans="1:14" ht="36" customHeight="1">
      <c r="A68" s="252"/>
      <c r="B68" s="124">
        <v>2</v>
      </c>
      <c r="C68" s="132"/>
      <c r="D68" s="132"/>
      <c r="E68" s="61"/>
      <c r="F68" s="66"/>
      <c r="G68" s="37" t="s">
        <v>215</v>
      </c>
      <c r="I68" s="252"/>
      <c r="J68" s="164">
        <v>2</v>
      </c>
      <c r="K68" s="12"/>
      <c r="L68" s="61"/>
      <c r="M68" s="61"/>
      <c r="N68" s="165"/>
    </row>
    <row r="69" spans="1:14" ht="54">
      <c r="A69" s="252"/>
      <c r="B69" s="124">
        <v>3</v>
      </c>
      <c r="C69" s="132"/>
      <c r="D69" s="60"/>
      <c r="E69" s="61"/>
      <c r="F69" s="221" t="s">
        <v>237</v>
      </c>
      <c r="G69" s="30" t="s">
        <v>600</v>
      </c>
      <c r="I69" s="252"/>
      <c r="J69" s="164">
        <v>3</v>
      </c>
      <c r="K69" s="163" t="s">
        <v>45</v>
      </c>
      <c r="M69" s="163" t="s">
        <v>176</v>
      </c>
    </row>
    <row r="70" spans="1:14" ht="54">
      <c r="A70" s="252"/>
      <c r="B70" s="124">
        <v>4</v>
      </c>
      <c r="C70" s="226" t="s">
        <v>594</v>
      </c>
      <c r="D70" s="132" t="s">
        <v>238</v>
      </c>
      <c r="E70" s="251" t="s">
        <v>595</v>
      </c>
      <c r="F70" s="251"/>
      <c r="G70" s="14"/>
      <c r="I70" s="252"/>
      <c r="J70" s="164">
        <v>4</v>
      </c>
      <c r="K70" s="251" t="s">
        <v>89</v>
      </c>
      <c r="L70" s="251"/>
      <c r="M70" s="251" t="s">
        <v>53</v>
      </c>
      <c r="N70" s="278"/>
    </row>
    <row r="71" spans="1:14" ht="35.25" customHeight="1">
      <c r="A71" s="252"/>
      <c r="B71" s="124">
        <v>5</v>
      </c>
      <c r="C71" s="324" t="s">
        <v>74</v>
      </c>
      <c r="D71" s="324"/>
      <c r="E71" s="221" t="s">
        <v>596</v>
      </c>
      <c r="F71" s="221"/>
      <c r="G71" s="62"/>
      <c r="I71" s="252"/>
      <c r="J71" s="164">
        <v>5</v>
      </c>
      <c r="K71" s="251" t="s">
        <v>53</v>
      </c>
      <c r="L71" s="251"/>
      <c r="M71" s="251" t="s">
        <v>89</v>
      </c>
      <c r="N71" s="278"/>
    </row>
    <row r="72" spans="1:14" ht="54">
      <c r="A72" s="252"/>
      <c r="B72" s="124">
        <v>6</v>
      </c>
      <c r="C72" s="131"/>
      <c r="D72" s="132" t="s">
        <v>136</v>
      </c>
      <c r="E72" s="125"/>
      <c r="F72" s="61"/>
      <c r="G72" s="62"/>
      <c r="I72" s="252"/>
      <c r="J72" s="164">
        <v>6</v>
      </c>
      <c r="K72" s="163" t="s">
        <v>153</v>
      </c>
      <c r="M72" s="61"/>
      <c r="N72" s="62"/>
    </row>
    <row r="73" spans="1:14" ht="8.25" customHeight="1">
      <c r="A73" s="27"/>
      <c r="B73" s="26"/>
      <c r="C73" s="18"/>
      <c r="D73" s="18"/>
      <c r="E73" s="63"/>
      <c r="F73" s="18"/>
      <c r="G73" s="19"/>
      <c r="I73" s="27"/>
      <c r="J73" s="26"/>
      <c r="K73" s="18"/>
      <c r="L73" s="63"/>
      <c r="M73" s="63"/>
      <c r="N73" s="19"/>
    </row>
    <row r="74" spans="1:14" ht="54" customHeight="1">
      <c r="A74" s="252" t="s">
        <v>15</v>
      </c>
      <c r="B74" s="124">
        <v>1</v>
      </c>
      <c r="C74" s="60"/>
      <c r="D74" s="132"/>
      <c r="E74" s="61"/>
      <c r="F74" s="61"/>
      <c r="G74" s="38" t="s">
        <v>161</v>
      </c>
      <c r="I74" s="252" t="s">
        <v>15</v>
      </c>
      <c r="J74" s="164">
        <v>1</v>
      </c>
      <c r="K74" s="61"/>
      <c r="L74" s="61"/>
      <c r="M74" s="61"/>
      <c r="N74" s="62"/>
    </row>
    <row r="75" spans="1:14" ht="54" customHeight="1">
      <c r="A75" s="252"/>
      <c r="B75" s="124">
        <v>2</v>
      </c>
      <c r="C75" s="60"/>
      <c r="D75" s="132"/>
      <c r="E75" s="61"/>
      <c r="F75" s="61"/>
      <c r="G75" s="38" t="s">
        <v>647</v>
      </c>
      <c r="I75" s="252"/>
      <c r="J75" s="164">
        <v>2</v>
      </c>
      <c r="K75" s="61"/>
      <c r="L75" s="61"/>
      <c r="M75" s="61"/>
      <c r="N75" s="62"/>
    </row>
    <row r="76" spans="1:14" ht="72" customHeight="1">
      <c r="A76" s="252"/>
      <c r="B76" s="124">
        <v>3</v>
      </c>
      <c r="C76" s="60"/>
      <c r="D76" s="31"/>
      <c r="E76" s="129" t="s">
        <v>239</v>
      </c>
      <c r="F76" s="129"/>
      <c r="G76" s="130" t="s">
        <v>212</v>
      </c>
      <c r="I76" s="252"/>
      <c r="J76" s="164">
        <v>3</v>
      </c>
      <c r="L76" s="61"/>
      <c r="M76" s="163" t="s">
        <v>90</v>
      </c>
      <c r="N76" s="165" t="s">
        <v>499</v>
      </c>
    </row>
    <row r="77" spans="1:14" ht="72" customHeight="1">
      <c r="A77" s="252"/>
      <c r="B77" s="124">
        <v>4</v>
      </c>
      <c r="C77" s="60"/>
      <c r="D77" s="132" t="s">
        <v>137</v>
      </c>
      <c r="E77" s="303" t="s">
        <v>193</v>
      </c>
      <c r="F77" s="303"/>
      <c r="G77" s="62"/>
      <c r="I77" s="252"/>
      <c r="J77" s="164">
        <v>4</v>
      </c>
      <c r="K77" s="251" t="s">
        <v>90</v>
      </c>
      <c r="L77" s="251"/>
      <c r="M77" s="251" t="s">
        <v>500</v>
      </c>
      <c r="N77" s="278"/>
    </row>
    <row r="78" spans="1:14" ht="54" customHeight="1">
      <c r="A78" s="252"/>
      <c r="B78" s="124">
        <v>5</v>
      </c>
      <c r="C78" s="324" t="s">
        <v>513</v>
      </c>
      <c r="D78" s="324"/>
      <c r="E78" s="129"/>
      <c r="F78" s="129" t="s">
        <v>239</v>
      </c>
      <c r="G78" s="130"/>
      <c r="I78" s="252"/>
      <c r="J78" s="164">
        <v>5</v>
      </c>
      <c r="K78" s="163" t="s">
        <v>77</v>
      </c>
      <c r="L78" s="163" t="s">
        <v>90</v>
      </c>
      <c r="M78" s="201" t="s">
        <v>171</v>
      </c>
      <c r="N78" s="213" t="s">
        <v>139</v>
      </c>
    </row>
    <row r="79" spans="1:14" ht="54">
      <c r="A79" s="252"/>
      <c r="B79" s="124">
        <v>6</v>
      </c>
      <c r="C79" s="132" t="s">
        <v>137</v>
      </c>
      <c r="D79" s="60"/>
      <c r="E79" s="61"/>
      <c r="F79" s="61"/>
      <c r="G79" s="130"/>
      <c r="I79" s="252"/>
      <c r="J79" s="164">
        <v>6</v>
      </c>
      <c r="K79" s="12"/>
      <c r="L79" s="163" t="s">
        <v>77</v>
      </c>
      <c r="M79" s="163"/>
      <c r="N79" s="165" t="s">
        <v>140</v>
      </c>
    </row>
    <row r="80" spans="1:14" ht="8.25" customHeight="1">
      <c r="A80" s="27"/>
      <c r="B80" s="26"/>
      <c r="C80" s="18"/>
      <c r="D80" s="18"/>
      <c r="E80" s="63"/>
      <c r="F80" s="18"/>
      <c r="G80" s="19"/>
      <c r="I80" s="27"/>
      <c r="J80" s="26"/>
      <c r="K80" s="18"/>
      <c r="L80" s="63"/>
      <c r="M80" s="63"/>
      <c r="N80" s="19"/>
    </row>
    <row r="81" spans="1:14" ht="54" customHeight="1">
      <c r="A81" s="252" t="s">
        <v>7</v>
      </c>
      <c r="B81" s="124">
        <v>1</v>
      </c>
      <c r="C81" s="326" t="s">
        <v>75</v>
      </c>
      <c r="D81" s="326"/>
      <c r="E81" s="326"/>
      <c r="F81" s="326"/>
      <c r="G81" s="327"/>
      <c r="I81" s="252" t="s">
        <v>7</v>
      </c>
      <c r="J81" s="164">
        <v>1</v>
      </c>
      <c r="K81" s="262" t="s">
        <v>75</v>
      </c>
      <c r="L81" s="262"/>
      <c r="M81" s="262"/>
      <c r="N81" s="263"/>
    </row>
    <row r="82" spans="1:14" ht="54" customHeight="1">
      <c r="A82" s="252"/>
      <c r="B82" s="124">
        <v>2</v>
      </c>
      <c r="C82" s="326"/>
      <c r="D82" s="326"/>
      <c r="E82" s="326"/>
      <c r="F82" s="326"/>
      <c r="G82" s="327"/>
      <c r="I82" s="252"/>
      <c r="J82" s="164">
        <v>2</v>
      </c>
      <c r="K82" s="262"/>
      <c r="L82" s="262"/>
      <c r="M82" s="262"/>
      <c r="N82" s="263"/>
    </row>
    <row r="83" spans="1:14" ht="57" customHeight="1">
      <c r="A83" s="252"/>
      <c r="B83" s="124">
        <v>3</v>
      </c>
      <c r="C83" s="326"/>
      <c r="D83" s="326"/>
      <c r="E83" s="326"/>
      <c r="F83" s="326"/>
      <c r="G83" s="327"/>
      <c r="I83" s="252"/>
      <c r="J83" s="164">
        <v>3</v>
      </c>
      <c r="K83" s="262"/>
      <c r="L83" s="262"/>
      <c r="M83" s="262"/>
      <c r="N83" s="263"/>
    </row>
    <row r="84" spans="1:14" ht="58.5" customHeight="1" thickBot="1">
      <c r="A84" s="272"/>
      <c r="B84" s="28">
        <v>4</v>
      </c>
      <c r="C84" s="328"/>
      <c r="D84" s="328"/>
      <c r="E84" s="328"/>
      <c r="F84" s="328"/>
      <c r="G84" s="329"/>
      <c r="I84" s="272"/>
      <c r="J84" s="28">
        <v>4</v>
      </c>
      <c r="K84" s="281"/>
      <c r="L84" s="281"/>
      <c r="M84" s="281"/>
      <c r="N84" s="282"/>
    </row>
  </sheetData>
  <mergeCells count="92">
    <mergeCell ref="M33:N33"/>
    <mergeCell ref="M27:N27"/>
    <mergeCell ref="K20:L20"/>
    <mergeCell ref="E57:F57"/>
    <mergeCell ref="K32:M32"/>
    <mergeCell ref="K26:L26"/>
    <mergeCell ref="K27:L27"/>
    <mergeCell ref="K22:L22"/>
    <mergeCell ref="M26:N26"/>
    <mergeCell ref="G44:G45"/>
    <mergeCell ref="I46:I51"/>
    <mergeCell ref="K48:M48"/>
    <mergeCell ref="K47:L47"/>
    <mergeCell ref="K44:N44"/>
    <mergeCell ref="K58:L58"/>
    <mergeCell ref="E9:F9"/>
    <mergeCell ref="I24:I29"/>
    <mergeCell ref="I31:I35"/>
    <mergeCell ref="I38:I41"/>
    <mergeCell ref="A43:G43"/>
    <mergeCell ref="A24:A29"/>
    <mergeCell ref="E19:F19"/>
    <mergeCell ref="E22:F22"/>
    <mergeCell ref="I18:I22"/>
    <mergeCell ref="E33:F33"/>
    <mergeCell ref="K34:N34"/>
    <mergeCell ref="K38:N41"/>
    <mergeCell ref="I53:I58"/>
    <mergeCell ref="I45:J45"/>
    <mergeCell ref="I43:N43"/>
    <mergeCell ref="I81:I84"/>
    <mergeCell ref="I67:I72"/>
    <mergeCell ref="I74:I79"/>
    <mergeCell ref="K64:M64"/>
    <mergeCell ref="I60:I65"/>
    <mergeCell ref="K77:L77"/>
    <mergeCell ref="M71:N71"/>
    <mergeCell ref="M70:N70"/>
    <mergeCell ref="K71:L71"/>
    <mergeCell ref="K70:L70"/>
    <mergeCell ref="K81:N84"/>
    <mergeCell ref="M77:N77"/>
    <mergeCell ref="I1:N1"/>
    <mergeCell ref="I2:J3"/>
    <mergeCell ref="K2:N2"/>
    <mergeCell ref="I4:I9"/>
    <mergeCell ref="K16:L16"/>
    <mergeCell ref="M14:N14"/>
    <mergeCell ref="K8:M8"/>
    <mergeCell ref="K7:L7"/>
    <mergeCell ref="I11:I16"/>
    <mergeCell ref="A2:B2"/>
    <mergeCell ref="A3:B3"/>
    <mergeCell ref="E49:F49"/>
    <mergeCell ref="C44:D44"/>
    <mergeCell ref="C49:D49"/>
    <mergeCell ref="C2:D2"/>
    <mergeCell ref="C7:D7"/>
    <mergeCell ref="A46:A51"/>
    <mergeCell ref="E46:F46"/>
    <mergeCell ref="A1:G1"/>
    <mergeCell ref="E2:F2"/>
    <mergeCell ref="A4:A9"/>
    <mergeCell ref="A38:A41"/>
    <mergeCell ref="A44:B45"/>
    <mergeCell ref="E44:F44"/>
    <mergeCell ref="E27:F27"/>
    <mergeCell ref="C22:D22"/>
    <mergeCell ref="C34:G34"/>
    <mergeCell ref="A31:A36"/>
    <mergeCell ref="C38:G41"/>
    <mergeCell ref="A18:A22"/>
    <mergeCell ref="A11:A16"/>
    <mergeCell ref="G2:G3"/>
    <mergeCell ref="E6:F6"/>
    <mergeCell ref="E12:F12"/>
    <mergeCell ref="A67:A72"/>
    <mergeCell ref="E65:F65"/>
    <mergeCell ref="A53:A58"/>
    <mergeCell ref="A81:A84"/>
    <mergeCell ref="A74:A79"/>
    <mergeCell ref="C78:D78"/>
    <mergeCell ref="C71:D71"/>
    <mergeCell ref="C67:D67"/>
    <mergeCell ref="A60:A65"/>
    <mergeCell ref="E53:F53"/>
    <mergeCell ref="C81:G84"/>
    <mergeCell ref="C56:D56"/>
    <mergeCell ref="C63:D63"/>
    <mergeCell ref="E62:F62"/>
    <mergeCell ref="E77:F77"/>
    <mergeCell ref="E70:F70"/>
  </mergeCells>
  <phoneticPr fontId="12" type="noConversion"/>
  <conditionalFormatting sqref="D9">
    <cfRule type="expression" dxfId="1102" priority="427" stopIfTrue="1">
      <formula>AG7&gt;0</formula>
    </cfRule>
  </conditionalFormatting>
  <conditionalFormatting sqref="C34">
    <cfRule type="expression" dxfId="1101" priority="425" stopIfTrue="1">
      <formula>AF22&gt;0</formula>
    </cfRule>
  </conditionalFormatting>
  <conditionalFormatting sqref="C49">
    <cfRule type="expression" dxfId="1100" priority="417" stopIfTrue="1">
      <formula>AD22&gt;0</formula>
    </cfRule>
  </conditionalFormatting>
  <conditionalFormatting sqref="C21">
    <cfRule type="expression" dxfId="1099" priority="414" stopIfTrue="1">
      <formula>#REF!&gt;0</formula>
    </cfRule>
  </conditionalFormatting>
  <conditionalFormatting sqref="C9">
    <cfRule type="expression" dxfId="1098" priority="411" stopIfTrue="1">
      <formula>AF7&gt;0</formula>
    </cfRule>
  </conditionalFormatting>
  <conditionalFormatting sqref="C36">
    <cfRule type="expression" dxfId="1097" priority="439" stopIfTrue="1">
      <formula>AH6&gt;0</formula>
    </cfRule>
  </conditionalFormatting>
  <conditionalFormatting sqref="C35">
    <cfRule type="expression" dxfId="1096" priority="403" stopIfTrue="1">
      <formula>AI14&gt;0</formula>
    </cfRule>
  </conditionalFormatting>
  <conditionalFormatting sqref="C36">
    <cfRule type="expression" dxfId="1095" priority="402" stopIfTrue="1">
      <formula>AH24&gt;0</formula>
    </cfRule>
  </conditionalFormatting>
  <conditionalFormatting sqref="D35 C36">
    <cfRule type="expression" dxfId="1094" priority="401" stopIfTrue="1">
      <formula>#REF!&gt;0</formula>
    </cfRule>
  </conditionalFormatting>
  <conditionalFormatting sqref="C36">
    <cfRule type="expression" dxfId="1093" priority="400" stopIfTrue="1">
      <formula>AI9&gt;0</formula>
    </cfRule>
  </conditionalFormatting>
  <conditionalFormatting sqref="C36">
    <cfRule type="expression" dxfId="1092" priority="390" stopIfTrue="1">
      <formula>AG20&gt;0</formula>
    </cfRule>
  </conditionalFormatting>
  <conditionalFormatting sqref="C36">
    <cfRule type="expression" dxfId="1091" priority="389" stopIfTrue="1">
      <formula>AF31&gt;0</formula>
    </cfRule>
  </conditionalFormatting>
  <conditionalFormatting sqref="C36">
    <cfRule type="expression" dxfId="1090" priority="386" stopIfTrue="1">
      <formula>AG9&gt;0</formula>
    </cfRule>
  </conditionalFormatting>
  <conditionalFormatting sqref="C36">
    <cfRule type="expression" dxfId="1089" priority="383" stopIfTrue="1">
      <formula>AG14&gt;0</formula>
    </cfRule>
  </conditionalFormatting>
  <conditionalFormatting sqref="C36">
    <cfRule type="expression" dxfId="1088" priority="382" stopIfTrue="1">
      <formula>AF16&gt;0</formula>
    </cfRule>
  </conditionalFormatting>
  <conditionalFormatting sqref="C22">
    <cfRule type="expression" dxfId="1087" priority="470" stopIfTrue="1">
      <formula>AD21&gt;0</formula>
    </cfRule>
  </conditionalFormatting>
  <conditionalFormatting sqref="C63">
    <cfRule type="expression" dxfId="1086" priority="381" stopIfTrue="1">
      <formula>AI57&gt;0</formula>
    </cfRule>
  </conditionalFormatting>
  <conditionalFormatting sqref="C14:C15 C29 C64 C72 C27">
    <cfRule type="expression" dxfId="1085" priority="379" stopIfTrue="1">
      <formula>#REF!&gt;0</formula>
    </cfRule>
  </conditionalFormatting>
  <conditionalFormatting sqref="C14">
    <cfRule type="expression" dxfId="1084" priority="377" stopIfTrue="1">
      <formula>AH6&gt;0</formula>
    </cfRule>
  </conditionalFormatting>
  <conditionalFormatting sqref="C35">
    <cfRule type="expression" dxfId="1083" priority="373" stopIfTrue="1">
      <formula>AI19&gt;0</formula>
    </cfRule>
  </conditionalFormatting>
  <conditionalFormatting sqref="C35">
    <cfRule type="expression" dxfId="1082" priority="372" stopIfTrue="1">
      <formula>AH21&gt;0</formula>
    </cfRule>
  </conditionalFormatting>
  <conditionalFormatting sqref="D9">
    <cfRule type="expression" dxfId="1081" priority="478" stopIfTrue="1">
      <formula>AE15&gt;0</formula>
    </cfRule>
  </conditionalFormatting>
  <conditionalFormatting sqref="C36">
    <cfRule type="expression" dxfId="1080" priority="480" stopIfTrue="1">
      <formula>AE24&gt;0</formula>
    </cfRule>
  </conditionalFormatting>
  <conditionalFormatting sqref="C36">
    <cfRule type="expression" dxfId="1079" priority="482" stopIfTrue="1">
      <formula>AD34&gt;0</formula>
    </cfRule>
  </conditionalFormatting>
  <conditionalFormatting sqref="C9">
    <cfRule type="expression" dxfId="1078" priority="484" stopIfTrue="1">
      <formula>AD15&gt;0</formula>
    </cfRule>
  </conditionalFormatting>
  <conditionalFormatting sqref="C36 C21:C22 D35">
    <cfRule type="expression" dxfId="1077" priority="486" stopIfTrue="1">
      <formula>#REF!&gt;0</formula>
    </cfRule>
  </conditionalFormatting>
  <conditionalFormatting sqref="D9">
    <cfRule type="expression" dxfId="1076" priority="539" stopIfTrue="1">
      <formula>AF9&gt;0</formula>
    </cfRule>
  </conditionalFormatting>
  <conditionalFormatting sqref="C36">
    <cfRule type="expression" dxfId="1075" priority="589" stopIfTrue="1">
      <formula>AF26&gt;0</formula>
    </cfRule>
  </conditionalFormatting>
  <conditionalFormatting sqref="C36">
    <cfRule type="expression" dxfId="1074" priority="590" stopIfTrue="1">
      <formula>AF22&gt;0</formula>
    </cfRule>
  </conditionalFormatting>
  <conditionalFormatting sqref="C36">
    <cfRule type="expression" dxfId="1073" priority="591" stopIfTrue="1">
      <formula>AH15&gt;0</formula>
    </cfRule>
  </conditionalFormatting>
  <conditionalFormatting sqref="C36">
    <cfRule type="expression" dxfId="1072" priority="592" stopIfTrue="1">
      <formula>AH7&gt;0</formula>
    </cfRule>
  </conditionalFormatting>
  <conditionalFormatting sqref="C9">
    <cfRule type="expression" dxfId="1071" priority="593" stopIfTrue="1">
      <formula>AE9&gt;0</formula>
    </cfRule>
  </conditionalFormatting>
  <conditionalFormatting sqref="C36">
    <cfRule type="expression" dxfId="1070" priority="594" stopIfTrue="1">
      <formula>AD32&gt;0</formula>
    </cfRule>
  </conditionalFormatting>
  <conditionalFormatting sqref="C36">
    <cfRule type="expression" dxfId="1069" priority="595" stopIfTrue="1">
      <formula>AD24&gt;0</formula>
    </cfRule>
  </conditionalFormatting>
  <conditionalFormatting sqref="C36">
    <cfRule type="expression" dxfId="1068" priority="596" stopIfTrue="1">
      <formula>AI8&gt;0</formula>
    </cfRule>
  </conditionalFormatting>
  <conditionalFormatting sqref="D35 C36">
    <cfRule type="expression" dxfId="1067" priority="597" stopIfTrue="1">
      <formula>#REF!&gt;0</formula>
    </cfRule>
  </conditionalFormatting>
  <conditionalFormatting sqref="C36">
    <cfRule type="expression" dxfId="1066" priority="598" stopIfTrue="1">
      <formula>AH9&gt;0</formula>
    </cfRule>
  </conditionalFormatting>
  <conditionalFormatting sqref="C29 C64 C27">
    <cfRule type="expression" dxfId="1065" priority="601" stopIfTrue="1">
      <formula>#REF!&gt;0</formula>
    </cfRule>
  </conditionalFormatting>
  <conditionalFormatting sqref="C28">
    <cfRule type="expression" dxfId="1064" priority="606" stopIfTrue="1">
      <formula>AD19&gt;0</formula>
    </cfRule>
  </conditionalFormatting>
  <conditionalFormatting sqref="C35">
    <cfRule type="expression" dxfId="1063" priority="608" stopIfTrue="1">
      <formula>AI2&gt;0</formula>
    </cfRule>
  </conditionalFormatting>
  <conditionalFormatting sqref="C16">
    <cfRule type="expression" dxfId="1062" priority="611" stopIfTrue="1">
      <formula>AI15&gt;0</formula>
    </cfRule>
  </conditionalFormatting>
  <conditionalFormatting sqref="C16">
    <cfRule type="expression" dxfId="1061" priority="612" stopIfTrue="1">
      <formula>AH20&gt;0</formula>
    </cfRule>
  </conditionalFormatting>
  <conditionalFormatting sqref="C16 D21 C35">
    <cfRule type="expression" dxfId="1060" priority="613" stopIfTrue="1">
      <formula>#REF!&gt;0</formula>
    </cfRule>
  </conditionalFormatting>
  <conditionalFormatting sqref="C16">
    <cfRule type="expression" dxfId="1059" priority="625" stopIfTrue="1">
      <formula>AH9&gt;0</formula>
    </cfRule>
  </conditionalFormatting>
  <conditionalFormatting sqref="C16">
    <cfRule type="expression" dxfId="1058" priority="627" stopIfTrue="1">
      <formula>AI8&gt;0</formula>
    </cfRule>
  </conditionalFormatting>
  <conditionalFormatting sqref="E22">
    <cfRule type="expression" dxfId="1057" priority="361" stopIfTrue="1">
      <formula>W18&gt;0</formula>
    </cfRule>
  </conditionalFormatting>
  <conditionalFormatting sqref="C28">
    <cfRule type="expression" dxfId="1056" priority="630" stopIfTrue="1">
      <formula>AF8&gt;0</formula>
    </cfRule>
  </conditionalFormatting>
  <conditionalFormatting sqref="C28">
    <cfRule type="expression" dxfId="1055" priority="632" stopIfTrue="1">
      <formula>#REF!&gt;0</formula>
    </cfRule>
  </conditionalFormatting>
  <conditionalFormatting sqref="C28">
    <cfRule type="expression" dxfId="1054" priority="635" stopIfTrue="1">
      <formula>AE16&gt;0</formula>
    </cfRule>
  </conditionalFormatting>
  <conditionalFormatting sqref="C28">
    <cfRule type="expression" dxfId="1053" priority="637" stopIfTrue="1">
      <formula>AH2&gt;0</formula>
    </cfRule>
  </conditionalFormatting>
  <conditionalFormatting sqref="C36">
    <cfRule type="expression" dxfId="1052" priority="640" stopIfTrue="1">
      <formula>AF21&gt;0</formula>
    </cfRule>
  </conditionalFormatting>
  <conditionalFormatting sqref="C14">
    <cfRule type="expression" dxfId="1051" priority="646" stopIfTrue="1">
      <formula>AI3&gt;0</formula>
    </cfRule>
  </conditionalFormatting>
  <conditionalFormatting sqref="C14:C15 C8:D9 C49 C72">
    <cfRule type="expression" dxfId="1050" priority="648" stopIfTrue="1">
      <formula>#REF!&gt;0</formula>
    </cfRule>
  </conditionalFormatting>
  <conditionalFormatting sqref="C52:D52">
    <cfRule type="expression" dxfId="1049" priority="359" stopIfTrue="1">
      <formula>AL51&gt;0</formula>
    </cfRule>
  </conditionalFormatting>
  <conditionalFormatting sqref="C51">
    <cfRule type="expression" dxfId="1048" priority="358" stopIfTrue="1">
      <formula>AL49&gt;0</formula>
    </cfRule>
  </conditionalFormatting>
  <conditionalFormatting sqref="C69">
    <cfRule type="expression" dxfId="1047" priority="357" stopIfTrue="1">
      <formula>AL57&gt;0</formula>
    </cfRule>
  </conditionalFormatting>
  <conditionalFormatting sqref="C73:D73 C80:D80">
    <cfRule type="expression" dxfId="1046" priority="356" stopIfTrue="1">
      <formula>AL56&gt;0</formula>
    </cfRule>
  </conditionalFormatting>
  <conditionalFormatting sqref="C56 D55 D74 C67:C68 C70">
    <cfRule type="expression" dxfId="1045" priority="355" stopIfTrue="1">
      <formula>AK48&gt;0</formula>
    </cfRule>
  </conditionalFormatting>
  <conditionalFormatting sqref="C58 D72">
    <cfRule type="expression" dxfId="1044" priority="354" stopIfTrue="1">
      <formula>AK48&gt;0</formula>
    </cfRule>
  </conditionalFormatting>
  <conditionalFormatting sqref="C63">
    <cfRule type="expression" dxfId="1043" priority="352" stopIfTrue="1">
      <formula>AI62&gt;0</formula>
    </cfRule>
  </conditionalFormatting>
  <conditionalFormatting sqref="C56 C51 C52:D52">
    <cfRule type="expression" dxfId="1042" priority="351" stopIfTrue="1">
      <formula>AK56&gt;0</formula>
    </cfRule>
  </conditionalFormatting>
  <conditionalFormatting sqref="C50">
    <cfRule type="expression" dxfId="1041" priority="350" stopIfTrue="1">
      <formula>AQ38&gt;0</formula>
    </cfRule>
  </conditionalFormatting>
  <conditionalFormatting sqref="C50">
    <cfRule type="expression" dxfId="1040" priority="349" stopIfTrue="1">
      <formula>AQ44&gt;0</formula>
    </cfRule>
  </conditionalFormatting>
  <conditionalFormatting sqref="C50">
    <cfRule type="expression" dxfId="1039" priority="348" stopIfTrue="1">
      <formula>AK47&gt;0</formula>
    </cfRule>
  </conditionalFormatting>
  <conditionalFormatting sqref="C59:D59 C73:D73">
    <cfRule type="expression" dxfId="1038" priority="347" stopIfTrue="1">
      <formula>AK63&gt;0</formula>
    </cfRule>
  </conditionalFormatting>
  <conditionalFormatting sqref="C56">
    <cfRule type="expression" dxfId="1037" priority="346" stopIfTrue="1">
      <formula>AL47&gt;0</formula>
    </cfRule>
  </conditionalFormatting>
  <conditionalFormatting sqref="D74:D75">
    <cfRule type="expression" dxfId="1036" priority="345" stopIfTrue="1">
      <formula>AL77&gt;0</formula>
    </cfRule>
  </conditionalFormatting>
  <conditionalFormatting sqref="C67:C68">
    <cfRule type="expression" dxfId="1035" priority="344" stopIfTrue="1">
      <formula>AL56&gt;0</formula>
    </cfRule>
  </conditionalFormatting>
  <conditionalFormatting sqref="C73:D73">
    <cfRule type="expression" dxfId="1034" priority="343" stopIfTrue="1">
      <formula>AK66&gt;0</formula>
    </cfRule>
  </conditionalFormatting>
  <conditionalFormatting sqref="C52:D52">
    <cfRule type="expression" dxfId="1033" priority="342" stopIfTrue="1">
      <formula>AI49&gt;0</formula>
    </cfRule>
  </conditionalFormatting>
  <conditionalFormatting sqref="C58">
    <cfRule type="expression" dxfId="1032" priority="341" stopIfTrue="1">
      <formula>AJ51&gt;0</formula>
    </cfRule>
  </conditionalFormatting>
  <conditionalFormatting sqref="C63">
    <cfRule type="expression" dxfId="1031" priority="340" stopIfTrue="1">
      <formula>AJ50&gt;0</formula>
    </cfRule>
  </conditionalFormatting>
  <conditionalFormatting sqref="C63">
    <cfRule type="expression" dxfId="1030" priority="339" stopIfTrue="1">
      <formula>AI55&gt;0</formula>
    </cfRule>
  </conditionalFormatting>
  <conditionalFormatting sqref="C63">
    <cfRule type="expression" dxfId="1029" priority="338" stopIfTrue="1">
      <formula>AK47&gt;0</formula>
    </cfRule>
  </conditionalFormatting>
  <conditionalFormatting sqref="C63">
    <cfRule type="expression" dxfId="1028" priority="337" stopIfTrue="1">
      <formula>AH61&gt;0</formula>
    </cfRule>
  </conditionalFormatting>
  <conditionalFormatting sqref="C63">
    <cfRule type="expression" dxfId="1027" priority="336" stopIfTrue="1">
      <formula>AG63&gt;0</formula>
    </cfRule>
  </conditionalFormatting>
  <conditionalFormatting sqref="C63 C58">
    <cfRule type="expression" dxfId="1026" priority="335" stopIfTrue="1">
      <formula>#REF!&gt;0</formula>
    </cfRule>
  </conditionalFormatting>
  <conditionalFormatting sqref="C50">
    <cfRule type="expression" dxfId="1025" priority="334" stopIfTrue="1">
      <formula>AG56&gt;0</formula>
    </cfRule>
  </conditionalFormatting>
  <conditionalFormatting sqref="C52:D52">
    <cfRule type="expression" dxfId="1024" priority="333" stopIfTrue="1">
      <formula>AI63&gt;0</formula>
    </cfRule>
  </conditionalFormatting>
  <conditionalFormatting sqref="C50">
    <cfRule type="expression" dxfId="1023" priority="332" stopIfTrue="1">
      <formula>AI49&gt;0</formula>
    </cfRule>
  </conditionalFormatting>
  <conditionalFormatting sqref="C50">
    <cfRule type="expression" dxfId="1022" priority="331" stopIfTrue="1">
      <formula>AH51&gt;0</formula>
    </cfRule>
  </conditionalFormatting>
  <conditionalFormatting sqref="C50">
    <cfRule type="expression" dxfId="1021" priority="330" stopIfTrue="1">
      <formula>AG67&gt;0</formula>
    </cfRule>
  </conditionalFormatting>
  <conditionalFormatting sqref="C51">
    <cfRule type="expression" dxfId="1020" priority="329" stopIfTrue="1">
      <formula>AH71&gt;0</formula>
    </cfRule>
  </conditionalFormatting>
  <conditionalFormatting sqref="C64">
    <cfRule type="expression" dxfId="1019" priority="327" stopIfTrue="1">
      <formula>AI51&gt;0</formula>
    </cfRule>
  </conditionalFormatting>
  <conditionalFormatting sqref="C51">
    <cfRule type="expression" dxfId="1018" priority="325" stopIfTrue="1">
      <formula>AK55&gt;0</formula>
    </cfRule>
  </conditionalFormatting>
  <conditionalFormatting sqref="C52:D52">
    <cfRule type="expression" dxfId="1017" priority="324" stopIfTrue="1">
      <formula>AH51&gt;0</formula>
    </cfRule>
  </conditionalFormatting>
  <conditionalFormatting sqref="C52:D52">
    <cfRule type="expression" dxfId="1016" priority="323" stopIfTrue="1">
      <formula>AG56&gt;0</formula>
    </cfRule>
  </conditionalFormatting>
  <conditionalFormatting sqref="C52:D52 D75">
    <cfRule type="expression" dxfId="1015" priority="321" stopIfTrue="1">
      <formula>AK46&gt;0</formula>
    </cfRule>
  </conditionalFormatting>
  <conditionalFormatting sqref="C80:D80">
    <cfRule type="expression" dxfId="1014" priority="320" stopIfTrue="1">
      <formula>AL59&gt;0</formula>
    </cfRule>
  </conditionalFormatting>
  <conditionalFormatting sqref="C65">
    <cfRule type="expression" dxfId="1013" priority="319" stopIfTrue="1">
      <formula>AM52&gt;0</formula>
    </cfRule>
  </conditionalFormatting>
  <conditionalFormatting sqref="C73:D73">
    <cfRule type="expression" dxfId="1012" priority="318" stopIfTrue="1">
      <formula>AL62&gt;0</formula>
    </cfRule>
  </conditionalFormatting>
  <conditionalFormatting sqref="C52:D52">
    <cfRule type="expression" dxfId="1011" priority="317" stopIfTrue="1">
      <formula>AO45&gt;0</formula>
    </cfRule>
  </conditionalFormatting>
  <conditionalFormatting sqref="C64">
    <cfRule type="expression" dxfId="1010" priority="316" stopIfTrue="1">
      <formula>AK45&gt;0</formula>
    </cfRule>
  </conditionalFormatting>
  <conditionalFormatting sqref="C64">
    <cfRule type="expression" dxfId="1009" priority="315" stopIfTrue="1">
      <formula>#REF!&gt;0</formula>
    </cfRule>
  </conditionalFormatting>
  <conditionalFormatting sqref="C64">
    <cfRule type="expression" dxfId="1008" priority="314" stopIfTrue="1">
      <formula>AG62&gt;0</formula>
    </cfRule>
  </conditionalFormatting>
  <conditionalFormatting sqref="E65">
    <cfRule type="expression" dxfId="1007" priority="313" stopIfTrue="1">
      <formula>#REF!&gt;0</formula>
    </cfRule>
  </conditionalFormatting>
  <conditionalFormatting sqref="E12">
    <cfRule type="expression" dxfId="1006" priority="312" stopIfTrue="1">
      <formula>AR55&gt;0</formula>
    </cfRule>
  </conditionalFormatting>
  <conditionalFormatting sqref="C63">
    <cfRule type="expression" dxfId="1005" priority="311" stopIfTrue="1">
      <formula>AG76&gt;0</formula>
    </cfRule>
  </conditionalFormatting>
  <conditionalFormatting sqref="C59:D59 C66:D66 C73:D73 C80:D80 C50:D50 C52:D52">
    <cfRule type="expression" dxfId="1004" priority="310" stopIfTrue="1">
      <formula>#REF!&gt;0</formula>
    </cfRule>
  </conditionalFormatting>
  <conditionalFormatting sqref="C58">
    <cfRule type="expression" dxfId="1003" priority="309" stopIfTrue="1">
      <formula>AK47&gt;0</formula>
    </cfRule>
  </conditionalFormatting>
  <conditionalFormatting sqref="C59:D59 D58 D55">
    <cfRule type="expression" dxfId="1002" priority="308" stopIfTrue="1">
      <formula>AL45&gt;0</formula>
    </cfRule>
  </conditionalFormatting>
  <conditionalFormatting sqref="C71 D57:D58 C60:D60 C63 C67:C69 C51 D21">
    <cfRule type="expression" dxfId="1001" priority="307" stopIfTrue="1">
      <formula>#REF!&gt;0</formula>
    </cfRule>
  </conditionalFormatting>
  <conditionalFormatting sqref="C52:D52">
    <cfRule type="expression" dxfId="1000" priority="303" stopIfTrue="1">
      <formula>AG77&gt;0</formula>
    </cfRule>
  </conditionalFormatting>
  <conditionalFormatting sqref="C67:C68">
    <cfRule type="expression" dxfId="999" priority="302" stopIfTrue="1">
      <formula>AL49&gt;0</formula>
    </cfRule>
  </conditionalFormatting>
  <conditionalFormatting sqref="C58">
    <cfRule type="expression" dxfId="998" priority="301" stopIfTrue="1">
      <formula>AL49&gt;0</formula>
    </cfRule>
  </conditionalFormatting>
  <conditionalFormatting sqref="C63">
    <cfRule type="expression" dxfId="997" priority="300" stopIfTrue="1">
      <formula>AK56&gt;0</formula>
    </cfRule>
  </conditionalFormatting>
  <conditionalFormatting sqref="C63 C59:D60 C66:D66 C73:D73 C80:D80 D50 C52:D52">
    <cfRule type="expression" dxfId="996" priority="299" stopIfTrue="1">
      <formula>#REF!&gt;0</formula>
    </cfRule>
  </conditionalFormatting>
  <conditionalFormatting sqref="C60:D60">
    <cfRule type="expression" dxfId="995" priority="296" stopIfTrue="1">
      <formula>AK55&gt;0</formula>
    </cfRule>
  </conditionalFormatting>
  <conditionalFormatting sqref="C70 D55 C73:D73">
    <cfRule type="expression" dxfId="994" priority="295" stopIfTrue="1">
      <formula>#REF!&gt;0</formula>
    </cfRule>
  </conditionalFormatting>
  <conditionalFormatting sqref="C60:D60">
    <cfRule type="expression" dxfId="993" priority="294" stopIfTrue="1">
      <formula>AL50&gt;0</formula>
    </cfRule>
  </conditionalFormatting>
  <conditionalFormatting sqref="C59:D60 D58">
    <cfRule type="expression" dxfId="992" priority="291" stopIfTrue="1">
      <formula>AL55&gt;0</formula>
    </cfRule>
  </conditionalFormatting>
  <conditionalFormatting sqref="C52:D52">
    <cfRule type="expression" dxfId="991" priority="290" stopIfTrue="1">
      <formula>AK60&gt;0</formula>
    </cfRule>
  </conditionalFormatting>
  <conditionalFormatting sqref="C58">
    <cfRule type="expression" dxfId="990" priority="289" stopIfTrue="1">
      <formula>AK55&gt;0</formula>
    </cfRule>
  </conditionalFormatting>
  <conditionalFormatting sqref="C59:D59">
    <cfRule type="expression" dxfId="989" priority="288" stopIfTrue="1">
      <formula>AL57&gt;0</formula>
    </cfRule>
  </conditionalFormatting>
  <conditionalFormatting sqref="C59:D59">
    <cfRule type="expression" dxfId="988" priority="287" stopIfTrue="1">
      <formula>AI55&gt;0</formula>
    </cfRule>
  </conditionalFormatting>
  <conditionalFormatting sqref="C59:D59">
    <cfRule type="expression" dxfId="987" priority="286" stopIfTrue="1">
      <formula>AI72&gt;0</formula>
    </cfRule>
  </conditionalFormatting>
  <conditionalFormatting sqref="C59:D59">
    <cfRule type="expression" dxfId="986" priority="285" stopIfTrue="1">
      <formula>AH79&gt;0</formula>
    </cfRule>
  </conditionalFormatting>
  <conditionalFormatting sqref="C59:D59">
    <cfRule type="expression" dxfId="985" priority="284" stopIfTrue="1">
      <formula>AG89&gt;0</formula>
    </cfRule>
  </conditionalFormatting>
  <conditionalFormatting sqref="C59:D59">
    <cfRule type="expression" dxfId="984" priority="283" stopIfTrue="1">
      <formula>AK62&gt;0</formula>
    </cfRule>
  </conditionalFormatting>
  <conditionalFormatting sqref="C59:D59">
    <cfRule type="expression" dxfId="983" priority="282" stopIfTrue="1">
      <formula>AH57&gt;0</formula>
    </cfRule>
  </conditionalFormatting>
  <conditionalFormatting sqref="C59:D59">
    <cfRule type="expression" dxfId="982" priority="281" stopIfTrue="1">
      <formula>AG61&gt;0</formula>
    </cfRule>
  </conditionalFormatting>
  <conditionalFormatting sqref="C51">
    <cfRule type="expression" dxfId="981" priority="280" stopIfTrue="1">
      <formula>AK44&gt;0</formula>
    </cfRule>
  </conditionalFormatting>
  <conditionalFormatting sqref="C51">
    <cfRule type="expression" dxfId="980" priority="279" stopIfTrue="1">
      <formula>AO43&gt;0</formula>
    </cfRule>
  </conditionalFormatting>
  <conditionalFormatting sqref="C59:D59">
    <cfRule type="expression" dxfId="979" priority="278" stopIfTrue="1">
      <formula>AG82&gt;0</formula>
    </cfRule>
  </conditionalFormatting>
  <conditionalFormatting sqref="C59:D59">
    <cfRule type="expression" dxfId="978" priority="277" stopIfTrue="1">
      <formula>AK67&gt;0</formula>
    </cfRule>
  </conditionalFormatting>
  <conditionalFormatting sqref="C66:D66">
    <cfRule type="expression" dxfId="977" priority="275" stopIfTrue="1">
      <formula>AL62&gt;0</formula>
    </cfRule>
  </conditionalFormatting>
  <conditionalFormatting sqref="C66:D66">
    <cfRule type="expression" dxfId="976" priority="274" stopIfTrue="1">
      <formula>AK59&gt;0</formula>
    </cfRule>
  </conditionalFormatting>
  <conditionalFormatting sqref="C66:D66 C70">
    <cfRule type="expression" dxfId="975" priority="273" stopIfTrue="1">
      <formula>AK72&gt;0</formula>
    </cfRule>
  </conditionalFormatting>
  <conditionalFormatting sqref="C66:D66">
    <cfRule type="expression" dxfId="974" priority="272" stopIfTrue="1">
      <formula>AL56&gt;0</formula>
    </cfRule>
  </conditionalFormatting>
  <conditionalFormatting sqref="E66">
    <cfRule type="expression" dxfId="973" priority="271" stopIfTrue="1">
      <formula>AR62&gt;0</formula>
    </cfRule>
  </conditionalFormatting>
  <conditionalFormatting sqref="C66:D66">
    <cfRule type="expression" dxfId="972" priority="270" stopIfTrue="1">
      <formula>AQ46&gt;0</formula>
    </cfRule>
  </conditionalFormatting>
  <conditionalFormatting sqref="C66:D66">
    <cfRule type="expression" dxfId="971" priority="269" stopIfTrue="1">
      <formula>AL63&gt;0</formula>
    </cfRule>
  </conditionalFormatting>
  <conditionalFormatting sqref="C66:D66">
    <cfRule type="expression" dxfId="970" priority="268" stopIfTrue="1">
      <formula>AI61&gt;0</formula>
    </cfRule>
  </conditionalFormatting>
  <conditionalFormatting sqref="C66:D66">
    <cfRule type="expression" dxfId="969" priority="267" stopIfTrue="1">
      <formula>AI79&gt;0</formula>
    </cfRule>
  </conditionalFormatting>
  <conditionalFormatting sqref="C66:D66">
    <cfRule type="expression" dxfId="968" priority="266" stopIfTrue="1">
      <formula>AH85&gt;0</formula>
    </cfRule>
  </conditionalFormatting>
  <conditionalFormatting sqref="C66:D66">
    <cfRule type="expression" dxfId="967" priority="265" stopIfTrue="1">
      <formula>AG94&gt;0</formula>
    </cfRule>
  </conditionalFormatting>
  <conditionalFormatting sqref="C66:D66">
    <cfRule type="expression" dxfId="966" priority="264" stopIfTrue="1">
      <formula>AK71&gt;0</formula>
    </cfRule>
  </conditionalFormatting>
  <conditionalFormatting sqref="C66:D66">
    <cfRule type="expression" dxfId="965" priority="263" stopIfTrue="1">
      <formula>AH63&gt;0</formula>
    </cfRule>
  </conditionalFormatting>
  <conditionalFormatting sqref="C66:D66">
    <cfRule type="expression" dxfId="964" priority="262" stopIfTrue="1">
      <formula>AG70&gt;0</formula>
    </cfRule>
  </conditionalFormatting>
  <conditionalFormatting sqref="C66:D66">
    <cfRule type="expression" dxfId="963" priority="261" stopIfTrue="1">
      <formula>AQ46&gt;0</formula>
    </cfRule>
  </conditionalFormatting>
  <conditionalFormatting sqref="C66:D66 C71">
    <cfRule type="expression" dxfId="962" priority="260" stopIfTrue="1">
      <formula>AK57&gt;0</formula>
    </cfRule>
  </conditionalFormatting>
  <conditionalFormatting sqref="C66:D66">
    <cfRule type="expression" dxfId="961" priority="259" stopIfTrue="1">
      <formula>AO56&gt;0</formula>
    </cfRule>
  </conditionalFormatting>
  <conditionalFormatting sqref="C66:D66">
    <cfRule type="expression" dxfId="960" priority="258" stopIfTrue="1">
      <formula>AG86&gt;0</formula>
    </cfRule>
  </conditionalFormatting>
  <conditionalFormatting sqref="C66:D66">
    <cfRule type="expression" dxfId="959" priority="257" stopIfTrue="1">
      <formula>AK76&gt;0</formula>
    </cfRule>
  </conditionalFormatting>
  <conditionalFormatting sqref="C71 C80:D80 C67:C69 C59:D59">
    <cfRule type="expression" dxfId="958" priority="256" stopIfTrue="1">
      <formula>#REF!&gt;0</formula>
    </cfRule>
  </conditionalFormatting>
  <conditionalFormatting sqref="D74:D75">
    <cfRule type="expression" dxfId="957" priority="255" stopIfTrue="1">
      <formula>AM46&gt;0</formula>
    </cfRule>
  </conditionalFormatting>
  <conditionalFormatting sqref="D74:D75">
    <cfRule type="expression" dxfId="956" priority="254" stopIfTrue="1">
      <formula>AM62&gt;0</formula>
    </cfRule>
  </conditionalFormatting>
  <conditionalFormatting sqref="C73:D73">
    <cfRule type="expression" dxfId="955" priority="251" stopIfTrue="1">
      <formula>AM60&gt;0</formula>
    </cfRule>
  </conditionalFormatting>
  <conditionalFormatting sqref="C73:D73">
    <cfRule type="expression" dxfId="954" priority="250" stopIfTrue="1">
      <formula>AL71&gt;0</formula>
    </cfRule>
  </conditionalFormatting>
  <conditionalFormatting sqref="C73:D73">
    <cfRule type="expression" dxfId="953" priority="249" stopIfTrue="1">
      <formula>AK66&gt;0</formula>
    </cfRule>
  </conditionalFormatting>
  <conditionalFormatting sqref="C73:D73">
    <cfRule type="expression" dxfId="952" priority="248" stopIfTrue="1">
      <formula>AK78&gt;0</formula>
    </cfRule>
  </conditionalFormatting>
  <conditionalFormatting sqref="C73:D73">
    <cfRule type="expression" dxfId="951" priority="247" stopIfTrue="1">
      <formula>AL62&gt;0</formula>
    </cfRule>
  </conditionalFormatting>
  <conditionalFormatting sqref="E73">
    <cfRule type="expression" dxfId="950" priority="246" stopIfTrue="1">
      <formula>AR71&gt;0</formula>
    </cfRule>
  </conditionalFormatting>
  <conditionalFormatting sqref="C73:D73">
    <cfRule type="expression" dxfId="949" priority="245" stopIfTrue="1">
      <formula>AQ51&gt;0</formula>
    </cfRule>
  </conditionalFormatting>
  <conditionalFormatting sqref="C73:D73">
    <cfRule type="expression" dxfId="948" priority="244" stopIfTrue="1">
      <formula>AL72&gt;0</formula>
    </cfRule>
  </conditionalFormatting>
  <conditionalFormatting sqref="C73:D73">
    <cfRule type="expression" dxfId="947" priority="243" stopIfTrue="1">
      <formula>AI70&gt;0</formula>
    </cfRule>
  </conditionalFormatting>
  <conditionalFormatting sqref="C73:D73">
    <cfRule type="expression" dxfId="946" priority="242" stopIfTrue="1">
      <formula>AI85&gt;0</formula>
    </cfRule>
  </conditionalFormatting>
  <conditionalFormatting sqref="C73:D73">
    <cfRule type="expression" dxfId="945" priority="241" stopIfTrue="1">
      <formula>AH89&gt;0</formula>
    </cfRule>
  </conditionalFormatting>
  <conditionalFormatting sqref="C73:D73">
    <cfRule type="expression" dxfId="944" priority="240" stopIfTrue="1">
      <formula>AG99&gt;0</formula>
    </cfRule>
  </conditionalFormatting>
  <conditionalFormatting sqref="C73:D73">
    <cfRule type="expression" dxfId="943" priority="239" stopIfTrue="1">
      <formula>AK77&gt;0</formula>
    </cfRule>
  </conditionalFormatting>
  <conditionalFormatting sqref="C73:D73">
    <cfRule type="expression" dxfId="942" priority="238" stopIfTrue="1">
      <formula>AH72&gt;0</formula>
    </cfRule>
  </conditionalFormatting>
  <conditionalFormatting sqref="C73:D73">
    <cfRule type="expression" dxfId="941" priority="237" stopIfTrue="1">
      <formula>AG76&gt;0</formula>
    </cfRule>
  </conditionalFormatting>
  <conditionalFormatting sqref="C73:D73">
    <cfRule type="expression" dxfId="940" priority="236" stopIfTrue="1">
      <formula>AQ51&gt;0</formula>
    </cfRule>
  </conditionalFormatting>
  <conditionalFormatting sqref="C73:D73">
    <cfRule type="expression" dxfId="939" priority="235" stopIfTrue="1">
      <formula>AK63&gt;0</formula>
    </cfRule>
  </conditionalFormatting>
  <conditionalFormatting sqref="C73:D73">
    <cfRule type="expression" dxfId="938" priority="234" stopIfTrue="1">
      <formula>AO62&gt;0</formula>
    </cfRule>
  </conditionalFormatting>
  <conditionalFormatting sqref="C73:D73">
    <cfRule type="expression" dxfId="937" priority="233" stopIfTrue="1">
      <formula>AG91&gt;0</formula>
    </cfRule>
  </conditionalFormatting>
  <conditionalFormatting sqref="C73:D73">
    <cfRule type="expression" dxfId="936" priority="232" stopIfTrue="1">
      <formula>AK82&gt;0</formula>
    </cfRule>
  </conditionalFormatting>
  <conditionalFormatting sqref="C70">
    <cfRule type="expression" dxfId="935" priority="230" stopIfTrue="1">
      <formula>AL55&gt;0</formula>
    </cfRule>
  </conditionalFormatting>
  <conditionalFormatting sqref="C80:D80">
    <cfRule type="expression" dxfId="934" priority="229" stopIfTrue="1">
      <formula>AK74&gt;0</formula>
    </cfRule>
  </conditionalFormatting>
  <conditionalFormatting sqref="C80:D80">
    <cfRule type="expression" dxfId="933" priority="228" stopIfTrue="1">
      <formula>AK83&gt;0</formula>
    </cfRule>
  </conditionalFormatting>
  <conditionalFormatting sqref="C80:D80">
    <cfRule type="expression" dxfId="932" priority="227" stopIfTrue="1">
      <formula>AL72&gt;0</formula>
    </cfRule>
  </conditionalFormatting>
  <conditionalFormatting sqref="C80:D80">
    <cfRule type="expression" dxfId="931" priority="226" stopIfTrue="1">
      <formula>AM70&gt;0</formula>
    </cfRule>
  </conditionalFormatting>
  <conditionalFormatting sqref="C80:D80">
    <cfRule type="expression" dxfId="930" priority="225" stopIfTrue="1">
      <formula>AL78&gt;0</formula>
    </cfRule>
  </conditionalFormatting>
  <conditionalFormatting sqref="C80:D80">
    <cfRule type="expression" dxfId="929" priority="224" stopIfTrue="1">
      <formula>AK74&gt;0</formula>
    </cfRule>
  </conditionalFormatting>
  <conditionalFormatting sqref="C80:D80">
    <cfRule type="expression" dxfId="928" priority="223" stopIfTrue="1">
      <formula>AK84&gt;0</formula>
    </cfRule>
  </conditionalFormatting>
  <conditionalFormatting sqref="C80:D80 C58">
    <cfRule type="expression" dxfId="927" priority="222" stopIfTrue="1">
      <formula>AL50&gt;0</formula>
    </cfRule>
  </conditionalFormatting>
  <conditionalFormatting sqref="E80">
    <cfRule type="expression" dxfId="926" priority="221" stopIfTrue="1">
      <formula>AR78&gt;0</formula>
    </cfRule>
  </conditionalFormatting>
  <conditionalFormatting sqref="C80:D80">
    <cfRule type="expression" dxfId="925" priority="220" stopIfTrue="1">
      <formula>AQ60&gt;0</formula>
    </cfRule>
  </conditionalFormatting>
  <conditionalFormatting sqref="C80:D80">
    <cfRule type="expression" dxfId="924" priority="219" stopIfTrue="1">
      <formula>AL79&gt;0</formula>
    </cfRule>
  </conditionalFormatting>
  <conditionalFormatting sqref="C80:D80">
    <cfRule type="expression" dxfId="923" priority="218" stopIfTrue="1">
      <formula>AI77&gt;0</formula>
    </cfRule>
  </conditionalFormatting>
  <conditionalFormatting sqref="C80:D80">
    <cfRule type="expression" dxfId="922" priority="217" stopIfTrue="1">
      <formula>AI90&gt;0</formula>
    </cfRule>
  </conditionalFormatting>
  <conditionalFormatting sqref="C80:D80">
    <cfRule type="expression" dxfId="921" priority="216" stopIfTrue="1">
      <formula>AH95&gt;0</formula>
    </cfRule>
  </conditionalFormatting>
  <conditionalFormatting sqref="C80:D80">
    <cfRule type="expression" dxfId="920" priority="215" stopIfTrue="1">
      <formula>AG105&gt;0</formula>
    </cfRule>
  </conditionalFormatting>
  <conditionalFormatting sqref="C80:D80">
    <cfRule type="expression" dxfId="919" priority="214" stopIfTrue="1">
      <formula>AK83&gt;0</formula>
    </cfRule>
  </conditionalFormatting>
  <conditionalFormatting sqref="C80:D80">
    <cfRule type="expression" dxfId="918" priority="213" stopIfTrue="1">
      <formula>AH79&gt;0</formula>
    </cfRule>
  </conditionalFormatting>
  <conditionalFormatting sqref="C80:D80">
    <cfRule type="expression" dxfId="917" priority="212" stopIfTrue="1">
      <formula>AG82&gt;0</formula>
    </cfRule>
  </conditionalFormatting>
  <conditionalFormatting sqref="C80:D80">
    <cfRule type="expression" dxfId="916" priority="211" stopIfTrue="1">
      <formula>AQ60&gt;0</formula>
    </cfRule>
  </conditionalFormatting>
  <conditionalFormatting sqref="C80:D80">
    <cfRule type="expression" dxfId="915" priority="210" stopIfTrue="1">
      <formula>AK73&gt;0</formula>
    </cfRule>
  </conditionalFormatting>
  <conditionalFormatting sqref="C80:D80">
    <cfRule type="expression" dxfId="914" priority="209" stopIfTrue="1">
      <formula>AO72&gt;0</formula>
    </cfRule>
  </conditionalFormatting>
  <conditionalFormatting sqref="C80:D80">
    <cfRule type="expression" dxfId="913" priority="208" stopIfTrue="1">
      <formula>AG97&gt;0</formula>
    </cfRule>
  </conditionalFormatting>
  <conditionalFormatting sqref="C80:D80 C50">
    <cfRule type="expression" dxfId="912" priority="207" stopIfTrue="1">
      <formula>AK57&gt;0</formula>
    </cfRule>
  </conditionalFormatting>
  <conditionalFormatting sqref="C52:D52">
    <cfRule type="expression" dxfId="911" priority="651" stopIfTrue="1">
      <formula>AS38&gt;0</formula>
    </cfRule>
  </conditionalFormatting>
  <conditionalFormatting sqref="D58">
    <cfRule type="expression" dxfId="910" priority="656" stopIfTrue="1">
      <formula>AL62&gt;0</formula>
    </cfRule>
  </conditionalFormatting>
  <conditionalFormatting sqref="E59">
    <cfRule type="expression" dxfId="909" priority="667" stopIfTrue="1">
      <formula>AR56&gt;0</formula>
    </cfRule>
  </conditionalFormatting>
  <conditionalFormatting sqref="C66:D66">
    <cfRule type="expression" dxfId="908" priority="671" stopIfTrue="1">
      <formula>AM52&gt;0</formula>
    </cfRule>
  </conditionalFormatting>
  <conditionalFormatting sqref="C52:D52">
    <cfRule type="expression" dxfId="907" priority="673" stopIfTrue="1">
      <formula>AH74&gt;0</formula>
    </cfRule>
  </conditionalFormatting>
  <conditionalFormatting sqref="C58">
    <cfRule type="expression" dxfId="906" priority="676" stopIfTrue="1">
      <formula>AQ43&gt;0</formula>
    </cfRule>
  </conditionalFormatting>
  <conditionalFormatting sqref="C58">
    <cfRule type="expression" dxfId="905" priority="678" stopIfTrue="1">
      <formula>AS43&gt;0</formula>
    </cfRule>
  </conditionalFormatting>
  <conditionalFormatting sqref="C51 D58">
    <cfRule type="expression" dxfId="904" priority="680" stopIfTrue="1">
      <formula>AS34&gt;0</formula>
    </cfRule>
  </conditionalFormatting>
  <conditionalFormatting sqref="D8">
    <cfRule type="expression" dxfId="903" priority="203" stopIfTrue="1">
      <formula>AG8&gt;0</formula>
    </cfRule>
  </conditionalFormatting>
  <conditionalFormatting sqref="D8">
    <cfRule type="expression" dxfId="902" priority="204" stopIfTrue="1">
      <formula>AE16&gt;0</formula>
    </cfRule>
  </conditionalFormatting>
  <conditionalFormatting sqref="D8">
    <cfRule type="expression" dxfId="901" priority="205" stopIfTrue="1">
      <formula>AF10&gt;0</formula>
    </cfRule>
  </conditionalFormatting>
  <conditionalFormatting sqref="D8">
    <cfRule type="expression" dxfId="900" priority="206" stopIfTrue="1">
      <formula>AE25&gt;0</formula>
    </cfRule>
  </conditionalFormatting>
  <conditionalFormatting sqref="C15">
    <cfRule type="expression" dxfId="899" priority="200" stopIfTrue="1">
      <formula>AJ10&gt;0</formula>
    </cfRule>
  </conditionalFormatting>
  <conditionalFormatting sqref="C15">
    <cfRule type="expression" dxfId="898" priority="198" stopIfTrue="1">
      <formula>AI8&gt;0</formula>
    </cfRule>
  </conditionalFormatting>
  <conditionalFormatting sqref="C15">
    <cfRule type="expression" dxfId="897" priority="201" stopIfTrue="1">
      <formula>AJ5&gt;0</formula>
    </cfRule>
  </conditionalFormatting>
  <conditionalFormatting sqref="D21">
    <cfRule type="expression" dxfId="896" priority="193" stopIfTrue="1">
      <formula>AJ16&gt;0</formula>
    </cfRule>
  </conditionalFormatting>
  <conditionalFormatting sqref="D21">
    <cfRule type="expression" dxfId="895" priority="194" stopIfTrue="1">
      <formula>AI21&gt;0</formula>
    </cfRule>
  </conditionalFormatting>
  <conditionalFormatting sqref="D21">
    <cfRule type="expression" dxfId="894" priority="196" stopIfTrue="1">
      <formula>AI10&gt;0</formula>
    </cfRule>
  </conditionalFormatting>
  <conditionalFormatting sqref="D21">
    <cfRule type="expression" dxfId="893" priority="197" stopIfTrue="1">
      <formula>AJ9&gt;0</formula>
    </cfRule>
  </conditionalFormatting>
  <conditionalFormatting sqref="D35">
    <cfRule type="expression" dxfId="892" priority="176" stopIfTrue="1">
      <formula>AG18&gt;0</formula>
    </cfRule>
  </conditionalFormatting>
  <conditionalFormatting sqref="D35">
    <cfRule type="expression" dxfId="891" priority="177" stopIfTrue="1">
      <formula>AI5&gt;0</formula>
    </cfRule>
  </conditionalFormatting>
  <conditionalFormatting sqref="D35">
    <cfRule type="expression" dxfId="890" priority="175" stopIfTrue="1">
      <formula>AI23&gt;0</formula>
    </cfRule>
  </conditionalFormatting>
  <conditionalFormatting sqref="D35">
    <cfRule type="expression" dxfId="889" priority="173" stopIfTrue="1">
      <formula>AJ8&gt;0</formula>
    </cfRule>
  </conditionalFormatting>
  <conditionalFormatting sqref="D35">
    <cfRule type="expression" dxfId="888" priority="172" stopIfTrue="1">
      <formula>AH19&gt;0</formula>
    </cfRule>
  </conditionalFormatting>
  <conditionalFormatting sqref="D35">
    <cfRule type="expression" dxfId="887" priority="171" stopIfTrue="1">
      <formula>AG30&gt;0</formula>
    </cfRule>
  </conditionalFormatting>
  <conditionalFormatting sqref="D35">
    <cfRule type="expression" dxfId="886" priority="170" stopIfTrue="1">
      <formula>AH8&gt;0</formula>
    </cfRule>
  </conditionalFormatting>
  <conditionalFormatting sqref="D35">
    <cfRule type="expression" dxfId="885" priority="169" stopIfTrue="1">
      <formula>AH13&gt;0</formula>
    </cfRule>
  </conditionalFormatting>
  <conditionalFormatting sqref="D35">
    <cfRule type="expression" dxfId="884" priority="168" stopIfTrue="1">
      <formula>AG15&gt;0</formula>
    </cfRule>
  </conditionalFormatting>
  <conditionalFormatting sqref="D35">
    <cfRule type="expression" dxfId="883" priority="178" stopIfTrue="1">
      <formula>AF23&gt;0</formula>
    </cfRule>
  </conditionalFormatting>
  <conditionalFormatting sqref="D35">
    <cfRule type="expression" dxfId="882" priority="179" stopIfTrue="1">
      <formula>AE33&gt;0</formula>
    </cfRule>
  </conditionalFormatting>
  <conditionalFormatting sqref="D35">
    <cfRule type="expression" dxfId="881" priority="180" stopIfTrue="1">
      <formula>AE26&gt;0</formula>
    </cfRule>
  </conditionalFormatting>
  <conditionalFormatting sqref="D35">
    <cfRule type="expression" dxfId="880" priority="182" stopIfTrue="1">
      <formula>AG25&gt;0</formula>
    </cfRule>
  </conditionalFormatting>
  <conditionalFormatting sqref="D35">
    <cfRule type="expression" dxfId="879" priority="183" stopIfTrue="1">
      <formula>AG21&gt;0</formula>
    </cfRule>
  </conditionalFormatting>
  <conditionalFormatting sqref="D35">
    <cfRule type="expression" dxfId="878" priority="184" stopIfTrue="1">
      <formula>AI14&gt;0</formula>
    </cfRule>
  </conditionalFormatting>
  <conditionalFormatting sqref="D35">
    <cfRule type="expression" dxfId="877" priority="185" stopIfTrue="1">
      <formula>AI6&gt;0</formula>
    </cfRule>
  </conditionalFormatting>
  <conditionalFormatting sqref="D35">
    <cfRule type="expression" dxfId="876" priority="186" stopIfTrue="1">
      <formula>AF20&gt;0</formula>
    </cfRule>
  </conditionalFormatting>
  <conditionalFormatting sqref="D35">
    <cfRule type="expression" dxfId="875" priority="187" stopIfTrue="1">
      <formula>AE31&gt;0</formula>
    </cfRule>
  </conditionalFormatting>
  <conditionalFormatting sqref="D35">
    <cfRule type="expression" dxfId="874" priority="188" stopIfTrue="1">
      <formula>AE23&gt;0</formula>
    </cfRule>
  </conditionalFormatting>
  <conditionalFormatting sqref="D35">
    <cfRule type="expression" dxfId="873" priority="189" stopIfTrue="1">
      <formula>AJ7&gt;0</formula>
    </cfRule>
  </conditionalFormatting>
  <conditionalFormatting sqref="D35">
    <cfRule type="expression" dxfId="872" priority="191" stopIfTrue="1">
      <formula>AI8&gt;0</formula>
    </cfRule>
  </conditionalFormatting>
  <conditionalFormatting sqref="D35">
    <cfRule type="expression" dxfId="871" priority="192" stopIfTrue="1">
      <formula>AG20&gt;0</formula>
    </cfRule>
  </conditionalFormatting>
  <conditionalFormatting sqref="C21">
    <cfRule type="expression" dxfId="870" priority="1302" stopIfTrue="1">
      <formula>AG8&gt;0</formula>
    </cfRule>
  </conditionalFormatting>
  <conditionalFormatting sqref="C21">
    <cfRule type="expression" dxfId="869" priority="1306" stopIfTrue="1">
      <formula>AG9&gt;0</formula>
    </cfRule>
  </conditionalFormatting>
  <conditionalFormatting sqref="C21">
    <cfRule type="expression" dxfId="868" priority="1310" stopIfTrue="1">
      <formula>AF15&gt;0</formula>
    </cfRule>
  </conditionalFormatting>
  <conditionalFormatting sqref="C22">
    <cfRule type="expression" dxfId="867" priority="1312" stopIfTrue="1">
      <formula>AH3&gt;0</formula>
    </cfRule>
  </conditionalFormatting>
  <conditionalFormatting sqref="C21">
    <cfRule type="expression" dxfId="866" priority="1314" stopIfTrue="1">
      <formula>AE20&gt;0</formula>
    </cfRule>
  </conditionalFormatting>
  <conditionalFormatting sqref="C21">
    <cfRule type="expression" dxfId="865" priority="1316" stopIfTrue="1">
      <formula>AD31&gt;0</formula>
    </cfRule>
  </conditionalFormatting>
  <conditionalFormatting sqref="C21">
    <cfRule type="expression" dxfId="864" priority="1318" stopIfTrue="1">
      <formula>AD22&gt;0</formula>
    </cfRule>
  </conditionalFormatting>
  <conditionalFormatting sqref="C21">
    <cfRule type="expression" dxfId="863" priority="1320" stopIfTrue="1">
      <formula>AF24&gt;0</formula>
    </cfRule>
  </conditionalFormatting>
  <conditionalFormatting sqref="C22">
    <cfRule type="expression" dxfId="862" priority="1322" stopIfTrue="1">
      <formula>AE19&gt;0</formula>
    </cfRule>
  </conditionalFormatting>
  <conditionalFormatting sqref="C22">
    <cfRule type="expression" dxfId="861" priority="1328" stopIfTrue="1">
      <formula>AF16&gt;0</formula>
    </cfRule>
  </conditionalFormatting>
  <conditionalFormatting sqref="C21">
    <cfRule type="expression" dxfId="860" priority="1329" stopIfTrue="1">
      <formula>AH6&gt;0</formula>
    </cfRule>
  </conditionalFormatting>
  <conditionalFormatting sqref="D50">
    <cfRule type="expression" dxfId="859" priority="1390" stopIfTrue="1">
      <formula>AL50&gt;0</formula>
    </cfRule>
  </conditionalFormatting>
  <conditionalFormatting sqref="D50">
    <cfRule type="expression" dxfId="858" priority="1391" stopIfTrue="1">
      <formula>AK57&gt;0</formula>
    </cfRule>
  </conditionalFormatting>
  <conditionalFormatting sqref="D50">
    <cfRule type="expression" dxfId="857" priority="1392" stopIfTrue="1">
      <formula>AI48&gt;0</formula>
    </cfRule>
  </conditionalFormatting>
  <conditionalFormatting sqref="D50">
    <cfRule type="expression" dxfId="856" priority="1393" stopIfTrue="1">
      <formula>AI62&gt;0</formula>
    </cfRule>
  </conditionalFormatting>
  <conditionalFormatting sqref="D50">
    <cfRule type="expression" dxfId="855" priority="1394" stopIfTrue="1">
      <formula>AH72&gt;0</formula>
    </cfRule>
  </conditionalFormatting>
  <conditionalFormatting sqref="D50">
    <cfRule type="expression" dxfId="854" priority="1395" stopIfTrue="1">
      <formula>AG85&gt;0</formula>
    </cfRule>
  </conditionalFormatting>
  <conditionalFormatting sqref="D50">
    <cfRule type="expression" dxfId="853" priority="1396" stopIfTrue="1">
      <formula>AK56&gt;0</formula>
    </cfRule>
  </conditionalFormatting>
  <conditionalFormatting sqref="D50">
    <cfRule type="expression" dxfId="852" priority="1398" stopIfTrue="1">
      <formula>AG55&gt;0</formula>
    </cfRule>
  </conditionalFormatting>
  <conditionalFormatting sqref="D50">
    <cfRule type="expression" dxfId="851" priority="1399" stopIfTrue="1">
      <formula>AK45&gt;0</formula>
    </cfRule>
  </conditionalFormatting>
  <conditionalFormatting sqref="D50">
    <cfRule type="expression" dxfId="850" priority="1400" stopIfTrue="1">
      <formula>AO44&gt;0</formula>
    </cfRule>
  </conditionalFormatting>
  <conditionalFormatting sqref="D50">
    <cfRule type="expression" dxfId="849" priority="1401" stopIfTrue="1">
      <formula>AG76&gt;0</formula>
    </cfRule>
  </conditionalFormatting>
  <conditionalFormatting sqref="D50">
    <cfRule type="expression" dxfId="848" priority="1402" stopIfTrue="1">
      <formula>AS37&gt;0</formula>
    </cfRule>
  </conditionalFormatting>
  <conditionalFormatting sqref="D51">
    <cfRule type="expression" dxfId="847" priority="167" stopIfTrue="1">
      <formula>AL58&gt;0</formula>
    </cfRule>
  </conditionalFormatting>
  <conditionalFormatting sqref="D51">
    <cfRule type="expression" dxfId="846" priority="166" stopIfTrue="1">
      <formula>AR39&gt;0</formula>
    </cfRule>
  </conditionalFormatting>
  <conditionalFormatting sqref="D51">
    <cfRule type="expression" dxfId="845" priority="165" stopIfTrue="1">
      <formula>AR45&gt;0</formula>
    </cfRule>
  </conditionalFormatting>
  <conditionalFormatting sqref="D51">
    <cfRule type="expression" dxfId="844" priority="164" stopIfTrue="1">
      <formula>AL48&gt;0</formula>
    </cfRule>
  </conditionalFormatting>
  <conditionalFormatting sqref="D51">
    <cfRule type="expression" dxfId="843" priority="163" stopIfTrue="1">
      <formula>AH57&gt;0</formula>
    </cfRule>
  </conditionalFormatting>
  <conditionalFormatting sqref="D51">
    <cfRule type="expression" dxfId="842" priority="162" stopIfTrue="1">
      <formula>AJ50&gt;0</formula>
    </cfRule>
  </conditionalFormatting>
  <conditionalFormatting sqref="D51">
    <cfRule type="expression" dxfId="841" priority="161" stopIfTrue="1">
      <formula>AI52&gt;0</formula>
    </cfRule>
  </conditionalFormatting>
  <conditionalFormatting sqref="D51">
    <cfRule type="expression" dxfId="840" priority="160" stopIfTrue="1">
      <formula>AH70&gt;0</formula>
    </cfRule>
  </conditionalFormatting>
  <conditionalFormatting sqref="D51">
    <cfRule type="expression" dxfId="839" priority="159" stopIfTrue="1">
      <formula>#REF!&gt;0</formula>
    </cfRule>
  </conditionalFormatting>
  <conditionalFormatting sqref="C29 C64 C27">
    <cfRule type="expression" dxfId="838" priority="158" stopIfTrue="1">
      <formula>#REF!&gt;0</formula>
    </cfRule>
  </conditionalFormatting>
  <conditionalFormatting sqref="C78">
    <cfRule type="expression" dxfId="837" priority="1403" stopIfTrue="1">
      <formula>AL56&gt;0</formula>
    </cfRule>
  </conditionalFormatting>
  <conditionalFormatting sqref="D77">
    <cfRule type="expression" dxfId="836" priority="148" stopIfTrue="1">
      <formula>AM56&gt;0</formula>
    </cfRule>
  </conditionalFormatting>
  <conditionalFormatting sqref="C63">
    <cfRule type="expression" dxfId="835" priority="1405" stopIfTrue="1">
      <formula>AL48&gt;0</formula>
    </cfRule>
  </conditionalFormatting>
  <conditionalFormatting sqref="C58">
    <cfRule type="expression" dxfId="834" priority="1409" stopIfTrue="1">
      <formula>AJ61&gt;0</formula>
    </cfRule>
  </conditionalFormatting>
  <conditionalFormatting sqref="C63">
    <cfRule type="expression" dxfId="833" priority="1415" stopIfTrue="1">
      <formula>AJ49&gt;0</formula>
    </cfRule>
  </conditionalFormatting>
  <conditionalFormatting sqref="C58">
    <cfRule type="expression" dxfId="832" priority="1419" stopIfTrue="1">
      <formula>AI56&gt;0</formula>
    </cfRule>
  </conditionalFormatting>
  <conditionalFormatting sqref="C58">
    <cfRule type="expression" dxfId="831" priority="1425" stopIfTrue="1">
      <formula>AG77&gt;0</formula>
    </cfRule>
  </conditionalFormatting>
  <conditionalFormatting sqref="C58">
    <cfRule type="expression" dxfId="830" priority="1431" stopIfTrue="1">
      <formula>AI67&gt;0</formula>
    </cfRule>
  </conditionalFormatting>
  <conditionalFormatting sqref="C63">
    <cfRule type="expression" dxfId="829" priority="1433" stopIfTrue="1">
      <formula>AK63&gt;0</formula>
    </cfRule>
  </conditionalFormatting>
  <conditionalFormatting sqref="C63">
    <cfRule type="expression" dxfId="828" priority="1435" stopIfTrue="1">
      <formula>AK45&gt;0</formula>
    </cfRule>
  </conditionalFormatting>
  <conditionalFormatting sqref="C63">
    <cfRule type="expression" dxfId="827" priority="1437" stopIfTrue="1">
      <formula>AK51&gt;0</formula>
    </cfRule>
  </conditionalFormatting>
  <conditionalFormatting sqref="C63">
    <cfRule type="expression" dxfId="826" priority="1439" stopIfTrue="1">
      <formula>AQ41&gt;0</formula>
    </cfRule>
  </conditionalFormatting>
  <conditionalFormatting sqref="C63">
    <cfRule type="expression" dxfId="825" priority="1440" stopIfTrue="1">
      <formula>AS41&gt;0</formula>
    </cfRule>
  </conditionalFormatting>
  <conditionalFormatting sqref="C58">
    <cfRule type="expression" dxfId="824" priority="1441" stopIfTrue="1">
      <formula>AI60&gt;0</formula>
    </cfRule>
  </conditionalFormatting>
  <conditionalFormatting sqref="C58">
    <cfRule type="expression" dxfId="823" priority="1445" stopIfTrue="1">
      <formula>AI63&gt;0</formula>
    </cfRule>
  </conditionalFormatting>
  <conditionalFormatting sqref="C58">
    <cfRule type="expression" dxfId="822" priority="1448" stopIfTrue="1">
      <formula>AK57&gt;0</formula>
    </cfRule>
  </conditionalFormatting>
  <conditionalFormatting sqref="C58">
    <cfRule type="expression" dxfId="821" priority="1452" stopIfTrue="1">
      <formula>AJ50&gt;0</formula>
    </cfRule>
  </conditionalFormatting>
  <conditionalFormatting sqref="D64">
    <cfRule type="expression" dxfId="820" priority="137" stopIfTrue="1">
      <formula>AI64&gt;0</formula>
    </cfRule>
  </conditionalFormatting>
  <conditionalFormatting sqref="D64">
    <cfRule type="expression" dxfId="819" priority="136" stopIfTrue="1">
      <formula>AM52&gt;0</formula>
    </cfRule>
  </conditionalFormatting>
  <conditionalFormatting sqref="D64">
    <cfRule type="expression" dxfId="818" priority="135" stopIfTrue="1">
      <formula>AL50&gt;0</formula>
    </cfRule>
  </conditionalFormatting>
  <conditionalFormatting sqref="D64">
    <cfRule type="expression" dxfId="817" priority="134" stopIfTrue="1">
      <formula>AK55&gt;0</formula>
    </cfRule>
  </conditionalFormatting>
  <conditionalFormatting sqref="D64">
    <cfRule type="expression" dxfId="816" priority="133" stopIfTrue="1">
      <formula>#REF!&gt;0</formula>
    </cfRule>
  </conditionalFormatting>
  <conditionalFormatting sqref="D64">
    <cfRule type="expression" dxfId="815" priority="132" stopIfTrue="1">
      <formula>AL49&gt;0</formula>
    </cfRule>
  </conditionalFormatting>
  <conditionalFormatting sqref="D64">
    <cfRule type="expression" dxfId="814" priority="131" stopIfTrue="1">
      <formula>AM51&gt;0</formula>
    </cfRule>
  </conditionalFormatting>
  <conditionalFormatting sqref="D64">
    <cfRule type="expression" dxfId="813" priority="130" stopIfTrue="1">
      <formula>AL57&gt;0</formula>
    </cfRule>
  </conditionalFormatting>
  <conditionalFormatting sqref="D64">
    <cfRule type="expression" dxfId="812" priority="129" stopIfTrue="1">
      <formula>AJ78&gt;0</formula>
    </cfRule>
  </conditionalFormatting>
  <conditionalFormatting sqref="D64">
    <cfRule type="expression" dxfId="811" priority="138" stopIfTrue="1">
      <formula>AR45&gt;0</formula>
    </cfRule>
  </conditionalFormatting>
  <conditionalFormatting sqref="D64">
    <cfRule type="expression" dxfId="810" priority="139" stopIfTrue="1">
      <formula>AT45&gt;0</formula>
    </cfRule>
  </conditionalFormatting>
  <conditionalFormatting sqref="D64">
    <cfRule type="expression" dxfId="809" priority="140" stopIfTrue="1">
      <formula>AK63&gt;0</formula>
    </cfRule>
  </conditionalFormatting>
  <conditionalFormatting sqref="D64">
    <cfRule type="expression" dxfId="808" priority="141" stopIfTrue="1">
      <formula>AJ58&gt;0</formula>
    </cfRule>
  </conditionalFormatting>
  <conditionalFormatting sqref="D64">
    <cfRule type="expression" dxfId="807" priority="142" stopIfTrue="1">
      <formula>AH79&gt;0</formula>
    </cfRule>
  </conditionalFormatting>
  <conditionalFormatting sqref="D64">
    <cfRule type="expression" dxfId="806" priority="143" stopIfTrue="1">
      <formula>AJ71&gt;0</formula>
    </cfRule>
  </conditionalFormatting>
  <conditionalFormatting sqref="D64">
    <cfRule type="expression" dxfId="805" priority="144" stopIfTrue="1">
      <formula>AJ62&gt;0</formula>
    </cfRule>
  </conditionalFormatting>
  <conditionalFormatting sqref="D64">
    <cfRule type="expression" dxfId="804" priority="145" stopIfTrue="1">
      <formula>AJ66&gt;0</formula>
    </cfRule>
  </conditionalFormatting>
  <conditionalFormatting sqref="D64">
    <cfRule type="expression" dxfId="803" priority="146" stopIfTrue="1">
      <formula>AL59&gt;0</formula>
    </cfRule>
  </conditionalFormatting>
  <conditionalFormatting sqref="D64">
    <cfRule type="expression" dxfId="802" priority="147" stopIfTrue="1">
      <formula>AK52&gt;0</formula>
    </cfRule>
  </conditionalFormatting>
  <conditionalFormatting sqref="D58">
    <cfRule type="expression" dxfId="801" priority="128" stopIfTrue="1">
      <formula>AM47&gt;0</formula>
    </cfRule>
  </conditionalFormatting>
  <conditionalFormatting sqref="C56 D55">
    <cfRule type="expression" dxfId="800" priority="126" stopIfTrue="1">
      <formula>AL50&gt;0</formula>
    </cfRule>
  </conditionalFormatting>
  <conditionalFormatting sqref="C29">
    <cfRule type="expression" dxfId="799" priority="1454" stopIfTrue="1">
      <formula>AF7&gt;0</formula>
    </cfRule>
  </conditionalFormatting>
  <conditionalFormatting sqref="C29">
    <cfRule type="expression" dxfId="798" priority="1458" stopIfTrue="1">
      <formula>AE15&gt;0</formula>
    </cfRule>
  </conditionalFormatting>
  <conditionalFormatting sqref="C29 C27">
    <cfRule type="expression" dxfId="797" priority="1462" stopIfTrue="1">
      <formula>AH1048575&gt;0</formula>
    </cfRule>
  </conditionalFormatting>
  <conditionalFormatting sqref="C29">
    <cfRule type="expression" dxfId="796" priority="1463" stopIfTrue="1">
      <formula>AD27&gt;0</formula>
    </cfRule>
  </conditionalFormatting>
  <conditionalFormatting sqref="D36">
    <cfRule type="expression" dxfId="795" priority="123" stopIfTrue="1">
      <formula>AJ15&gt;0</formula>
    </cfRule>
  </conditionalFormatting>
  <conditionalFormatting sqref="D36">
    <cfRule type="expression" dxfId="794" priority="122" stopIfTrue="1">
      <formula>AJ20&gt;0</formula>
    </cfRule>
  </conditionalFormatting>
  <conditionalFormatting sqref="D36">
    <cfRule type="expression" dxfId="793" priority="121" stopIfTrue="1">
      <formula>AI22&gt;0</formula>
    </cfRule>
  </conditionalFormatting>
  <conditionalFormatting sqref="D36">
    <cfRule type="expression" dxfId="792" priority="124" stopIfTrue="1">
      <formula>AJ3&gt;0</formula>
    </cfRule>
  </conditionalFormatting>
  <conditionalFormatting sqref="D36">
    <cfRule type="expression" dxfId="791" priority="125" stopIfTrue="1">
      <formula>#REF!&gt;0</formula>
    </cfRule>
  </conditionalFormatting>
  <conditionalFormatting sqref="D74:D75">
    <cfRule type="expression" dxfId="790" priority="1465" stopIfTrue="1">
      <formula>AM56&gt;0</formula>
    </cfRule>
  </conditionalFormatting>
  <conditionalFormatting sqref="C70">
    <cfRule type="expression" dxfId="789" priority="1471" stopIfTrue="1">
      <formula>AL61&gt;0</formula>
    </cfRule>
  </conditionalFormatting>
  <conditionalFormatting sqref="C69 D58">
    <cfRule type="expression" dxfId="788" priority="114" stopIfTrue="1">
      <formula>AK50&gt;0</formula>
    </cfRule>
  </conditionalFormatting>
  <conditionalFormatting sqref="D72">
    <cfRule type="expression" dxfId="787" priority="113" stopIfTrue="1">
      <formula>AL74&gt;0</formula>
    </cfRule>
  </conditionalFormatting>
  <conditionalFormatting sqref="D72">
    <cfRule type="expression" dxfId="786" priority="112" stopIfTrue="1">
      <formula>#REF!&gt;0</formula>
    </cfRule>
  </conditionalFormatting>
  <conditionalFormatting sqref="D72">
    <cfRule type="expression" dxfId="785" priority="111" stopIfTrue="1">
      <formula>AM52&gt;0</formula>
    </cfRule>
  </conditionalFormatting>
  <conditionalFormatting sqref="D72">
    <cfRule type="expression" dxfId="784" priority="115" stopIfTrue="1">
      <formula>AM60&gt;0</formula>
    </cfRule>
  </conditionalFormatting>
  <conditionalFormatting sqref="D57">
    <cfRule type="expression" dxfId="783" priority="103" stopIfTrue="1">
      <formula>AH34&gt;0</formula>
    </cfRule>
  </conditionalFormatting>
  <conditionalFormatting sqref="D57">
    <cfRule type="expression" dxfId="782" priority="104" stopIfTrue="1">
      <formula>AH35&gt;0</formula>
    </cfRule>
  </conditionalFormatting>
  <conditionalFormatting sqref="D57">
    <cfRule type="expression" dxfId="781" priority="105" stopIfTrue="1">
      <formula>AG42&gt;0</formula>
    </cfRule>
  </conditionalFormatting>
  <conditionalFormatting sqref="D57">
    <cfRule type="expression" dxfId="780" priority="106" stopIfTrue="1">
      <formula>AF47&gt;0</formula>
    </cfRule>
  </conditionalFormatting>
  <conditionalFormatting sqref="D57">
    <cfRule type="expression" dxfId="779" priority="107" stopIfTrue="1">
      <formula>AE60&gt;0</formula>
    </cfRule>
  </conditionalFormatting>
  <conditionalFormatting sqref="D57">
    <cfRule type="expression" dxfId="778" priority="108" stopIfTrue="1">
      <formula>AE49&gt;0</formula>
    </cfRule>
  </conditionalFormatting>
  <conditionalFormatting sqref="D57">
    <cfRule type="expression" dxfId="777" priority="109" stopIfTrue="1">
      <formula>AG51&gt;0</formula>
    </cfRule>
  </conditionalFormatting>
  <conditionalFormatting sqref="D57">
    <cfRule type="expression" dxfId="776" priority="110" stopIfTrue="1">
      <formula>AI32&gt;0</formula>
    </cfRule>
  </conditionalFormatting>
  <conditionalFormatting sqref="C49">
    <cfRule type="expression" dxfId="775" priority="1476" stopIfTrue="1">
      <formula>AF6&gt;0</formula>
    </cfRule>
  </conditionalFormatting>
  <conditionalFormatting sqref="C49">
    <cfRule type="expression" dxfId="774" priority="1477" stopIfTrue="1">
      <formula>AD14&gt;0</formula>
    </cfRule>
  </conditionalFormatting>
  <conditionalFormatting sqref="C49">
    <cfRule type="expression" dxfId="773" priority="1478" stopIfTrue="1">
      <formula>AE8&gt;0</formula>
    </cfRule>
  </conditionalFormatting>
  <conditionalFormatting sqref="D50">
    <cfRule type="expression" dxfId="772" priority="1481" stopIfTrue="1">
      <formula>AH50&gt;0</formula>
    </cfRule>
  </conditionalFormatting>
  <conditionalFormatting sqref="C51">
    <cfRule type="expression" dxfId="771" priority="1482" stopIfTrue="1">
      <formula>AI61&gt;0</formula>
    </cfRule>
  </conditionalFormatting>
  <conditionalFormatting sqref="C7">
    <cfRule type="expression" dxfId="770" priority="98" stopIfTrue="1">
      <formula>AD31&gt;0</formula>
    </cfRule>
  </conditionalFormatting>
  <conditionalFormatting sqref="C7">
    <cfRule type="expression" dxfId="769" priority="97" stopIfTrue="1">
      <formula>AH8&gt;0</formula>
    </cfRule>
  </conditionalFormatting>
  <conditionalFormatting sqref="C7">
    <cfRule type="expression" dxfId="768" priority="99" stopIfTrue="1">
      <formula>#REF!&gt;0</formula>
    </cfRule>
  </conditionalFormatting>
  <conditionalFormatting sqref="C63">
    <cfRule type="expression" dxfId="767" priority="1628" stopIfTrue="1">
      <formula>AL49&gt;0</formula>
    </cfRule>
  </conditionalFormatting>
  <conditionalFormatting sqref="E65">
    <cfRule type="expression" dxfId="766" priority="86" stopIfTrue="1">
      <formula>W64&gt;0</formula>
    </cfRule>
  </conditionalFormatting>
  <conditionalFormatting sqref="C71">
    <cfRule type="expression" dxfId="765" priority="1751" stopIfTrue="1">
      <formula>AL51&gt;0</formula>
    </cfRule>
  </conditionalFormatting>
  <conditionalFormatting sqref="C51">
    <cfRule type="expression" dxfId="764" priority="1763" stopIfTrue="1">
      <formula>AG84&gt;0</formula>
    </cfRule>
  </conditionalFormatting>
  <conditionalFormatting sqref="C59:D59">
    <cfRule type="expression" dxfId="763" priority="1764" stopIfTrue="1">
      <formula>AK50&gt;0</formula>
    </cfRule>
  </conditionalFormatting>
  <conditionalFormatting sqref="C59:D59">
    <cfRule type="expression" dxfId="762" priority="1765" stopIfTrue="1">
      <formula>AO49&gt;0</formula>
    </cfRule>
  </conditionalFormatting>
  <conditionalFormatting sqref="C56 D55 C59:D59">
    <cfRule type="expression" dxfId="761" priority="1766" stopIfTrue="1">
      <formula>AS39&gt;0</formula>
    </cfRule>
  </conditionalFormatting>
  <conditionalFormatting sqref="C69">
    <cfRule type="expression" dxfId="760" priority="1771" stopIfTrue="1">
      <formula>AL50&gt;0</formula>
    </cfRule>
  </conditionalFormatting>
  <conditionalFormatting sqref="C59:D59">
    <cfRule type="expression" dxfId="759" priority="1778" stopIfTrue="1">
      <formula>AK51&gt;0</formula>
    </cfRule>
  </conditionalFormatting>
  <conditionalFormatting sqref="C57">
    <cfRule type="expression" dxfId="758" priority="85" stopIfTrue="1">
      <formula>AK42&gt;0</formula>
    </cfRule>
  </conditionalFormatting>
  <conditionalFormatting sqref="C16 C57">
    <cfRule type="expression" dxfId="757" priority="84" stopIfTrue="1">
      <formula>#REF!&gt;0</formula>
    </cfRule>
  </conditionalFormatting>
  <conditionalFormatting sqref="C57">
    <cfRule type="expression" dxfId="756" priority="83" stopIfTrue="1">
      <formula>AL44&gt;0</formula>
    </cfRule>
  </conditionalFormatting>
  <conditionalFormatting sqref="C57">
    <cfRule type="expression" dxfId="755" priority="82" stopIfTrue="1">
      <formula>AS33&gt;0</formula>
    </cfRule>
  </conditionalFormatting>
  <conditionalFormatting sqref="C57">
    <cfRule type="expression" dxfId="754" priority="81" stopIfTrue="1">
      <formula>AL39&gt;0</formula>
    </cfRule>
  </conditionalFormatting>
  <conditionalFormatting sqref="C52:D52">
    <cfRule type="expression" dxfId="753" priority="1805" stopIfTrue="1">
      <formula>#REF!&gt;0</formula>
    </cfRule>
  </conditionalFormatting>
  <conditionalFormatting sqref="D58">
    <cfRule type="expression" dxfId="752" priority="1869" stopIfTrue="1">
      <formula>AM52&gt;0</formula>
    </cfRule>
  </conditionalFormatting>
  <conditionalFormatting sqref="C9:D9">
    <cfRule type="expression" dxfId="751" priority="1877" stopIfTrue="1">
      <formula>AD24&gt;0</formula>
    </cfRule>
  </conditionalFormatting>
  <conditionalFormatting sqref="C29">
    <cfRule type="expression" dxfId="750" priority="79" stopIfTrue="1">
      <formula>AF6&gt;0</formula>
    </cfRule>
  </conditionalFormatting>
  <conditionalFormatting sqref="C29">
    <cfRule type="expression" dxfId="749" priority="78" stopIfTrue="1">
      <formula>AD26&gt;0</formula>
    </cfRule>
  </conditionalFormatting>
  <conditionalFormatting sqref="C29">
    <cfRule type="expression" dxfId="748" priority="77" stopIfTrue="1">
      <formula>AE14&gt;0</formula>
    </cfRule>
  </conditionalFormatting>
  <conditionalFormatting sqref="C64">
    <cfRule type="expression" dxfId="747" priority="75" stopIfTrue="1">
      <formula>AF29&gt;0</formula>
    </cfRule>
  </conditionalFormatting>
  <conditionalFormatting sqref="C64">
    <cfRule type="expression" dxfId="746" priority="74" stopIfTrue="1">
      <formula>AE37&gt;0</formula>
    </cfRule>
  </conditionalFormatting>
  <conditionalFormatting sqref="C64">
    <cfRule type="expression" dxfId="745" priority="73" stopIfTrue="1">
      <formula>AH23&gt;0</formula>
    </cfRule>
  </conditionalFormatting>
  <conditionalFormatting sqref="C64">
    <cfRule type="expression" dxfId="744" priority="72" stopIfTrue="1">
      <formula>AD49&gt;0</formula>
    </cfRule>
  </conditionalFormatting>
  <conditionalFormatting sqref="C64">
    <cfRule type="expression" dxfId="743" priority="70" stopIfTrue="1">
      <formula>AF28&gt;0</formula>
    </cfRule>
  </conditionalFormatting>
  <conditionalFormatting sqref="C64">
    <cfRule type="expression" dxfId="742" priority="69" stopIfTrue="1">
      <formula>AD48&gt;0</formula>
    </cfRule>
  </conditionalFormatting>
  <conditionalFormatting sqref="C64">
    <cfRule type="expression" dxfId="741" priority="68" stopIfTrue="1">
      <formula>AE36&gt;0</formula>
    </cfRule>
  </conditionalFormatting>
  <conditionalFormatting sqref="C58">
    <cfRule type="expression" dxfId="740" priority="1894" stopIfTrue="1">
      <formula>AH62&gt;0</formula>
    </cfRule>
  </conditionalFormatting>
  <conditionalFormatting sqref="C58">
    <cfRule type="expression" dxfId="739" priority="1944" stopIfTrue="1">
      <formula>AI76&gt;0</formula>
    </cfRule>
  </conditionalFormatting>
  <conditionalFormatting sqref="C36">
    <cfRule type="expression" dxfId="738" priority="1952" stopIfTrue="1">
      <formula>AD27&gt;0</formula>
    </cfRule>
  </conditionalFormatting>
  <conditionalFormatting sqref="C36">
    <cfRule type="expression" dxfId="737" priority="1956" stopIfTrue="1">
      <formula>AE21&gt;0</formula>
    </cfRule>
  </conditionalFormatting>
  <conditionalFormatting sqref="C36">
    <cfRule type="expression" dxfId="736" priority="2016" stopIfTrue="1">
      <formula>AF19&gt;0</formula>
    </cfRule>
  </conditionalFormatting>
  <conditionalFormatting sqref="C16">
    <cfRule type="expression" dxfId="735" priority="52" stopIfTrue="1">
      <formula>AK5&gt;0</formula>
    </cfRule>
  </conditionalFormatting>
  <conditionalFormatting sqref="C16">
    <cfRule type="expression" dxfId="734" priority="50" stopIfTrue="1">
      <formula>AL7&gt;0</formula>
    </cfRule>
  </conditionalFormatting>
  <conditionalFormatting sqref="C16">
    <cfRule type="expression" dxfId="733" priority="48" stopIfTrue="1">
      <formula>AL2&gt;0</formula>
    </cfRule>
  </conditionalFormatting>
  <conditionalFormatting sqref="D21">
    <cfRule type="expression" dxfId="732" priority="47" stopIfTrue="1">
      <formula>AM11&gt;0</formula>
    </cfRule>
  </conditionalFormatting>
  <conditionalFormatting sqref="D21">
    <cfRule type="expression" dxfId="731" priority="45" stopIfTrue="1">
      <formula>AM18&gt;0</formula>
    </cfRule>
  </conditionalFormatting>
  <conditionalFormatting sqref="D21">
    <cfRule type="expression" dxfId="730" priority="44" stopIfTrue="1">
      <formula>AL25&gt;0</formula>
    </cfRule>
  </conditionalFormatting>
  <conditionalFormatting sqref="D21">
    <cfRule type="expression" dxfId="729" priority="43" stopIfTrue="1">
      <formula>AT4&gt;0</formula>
    </cfRule>
  </conditionalFormatting>
  <conditionalFormatting sqref="D21">
    <cfRule type="expression" dxfId="728" priority="42" stopIfTrue="1">
      <formula>AM10&gt;0</formula>
    </cfRule>
  </conditionalFormatting>
  <conditionalFormatting sqref="D21">
    <cfRule type="expression" dxfId="727" priority="41" stopIfTrue="1">
      <formula>AL13&gt;0</formula>
    </cfRule>
  </conditionalFormatting>
  <conditionalFormatting sqref="D21">
    <cfRule type="expression" dxfId="726" priority="40" stopIfTrue="1">
      <formula>AM15&gt;0</formula>
    </cfRule>
  </conditionalFormatting>
  <conditionalFormatting sqref="C14">
    <cfRule type="expression" dxfId="725" priority="2020" stopIfTrue="1">
      <formula>AI8&gt;0</formula>
    </cfRule>
  </conditionalFormatting>
  <conditionalFormatting sqref="C72">
    <cfRule type="expression" dxfId="724" priority="37" stopIfTrue="1">
      <formula>AJ66&gt;0</formula>
    </cfRule>
  </conditionalFormatting>
  <conditionalFormatting sqref="C72">
    <cfRule type="expression" dxfId="723" priority="36" stopIfTrue="1">
      <formula>AI64&gt;0</formula>
    </cfRule>
  </conditionalFormatting>
  <conditionalFormatting sqref="C72">
    <cfRule type="expression" dxfId="722" priority="35" stopIfTrue="1">
      <formula>AJ61&gt;0</formula>
    </cfRule>
  </conditionalFormatting>
  <conditionalFormatting sqref="C79">
    <cfRule type="expression" dxfId="721" priority="2046" stopIfTrue="1">
      <formula>AL57&gt;0</formula>
    </cfRule>
  </conditionalFormatting>
  <conditionalFormatting sqref="C14">
    <cfRule type="expression" dxfId="720" priority="34" stopIfTrue="1">
      <formula>AJ9&gt;0</formula>
    </cfRule>
  </conditionalFormatting>
  <conditionalFormatting sqref="C14">
    <cfRule type="expression" dxfId="719" priority="33" stopIfTrue="1">
      <formula>AI7&gt;0</formula>
    </cfRule>
  </conditionalFormatting>
  <conditionalFormatting sqref="C14">
    <cfRule type="expression" dxfId="718" priority="32" stopIfTrue="1">
      <formula>AJ4&gt;0</formula>
    </cfRule>
  </conditionalFormatting>
  <conditionalFormatting sqref="C15">
    <cfRule type="expression" dxfId="717" priority="31" stopIfTrue="1">
      <formula>AJ10&gt;0</formula>
    </cfRule>
  </conditionalFormatting>
  <conditionalFormatting sqref="C15">
    <cfRule type="expression" dxfId="716" priority="30" stopIfTrue="1">
      <formula>AI8&gt;0</formula>
    </cfRule>
  </conditionalFormatting>
  <conditionalFormatting sqref="C15">
    <cfRule type="expression" dxfId="715" priority="29" stopIfTrue="1">
      <formula>AJ5&gt;0</formula>
    </cfRule>
  </conditionalFormatting>
  <conditionalFormatting sqref="C16">
    <cfRule type="expression" dxfId="714" priority="2109" stopIfTrue="1">
      <formula>AS1048572&gt;0</formula>
    </cfRule>
  </conditionalFormatting>
  <conditionalFormatting sqref="C27">
    <cfRule type="expression" dxfId="713" priority="25" stopIfTrue="1">
      <formula>AF5&gt;0</formula>
    </cfRule>
  </conditionalFormatting>
  <conditionalFormatting sqref="C27">
    <cfRule type="expression" dxfId="712" priority="24" stopIfTrue="1">
      <formula>AE13&gt;0</formula>
    </cfRule>
  </conditionalFormatting>
  <conditionalFormatting sqref="C27">
    <cfRule type="expression" dxfId="711" priority="22" stopIfTrue="1">
      <formula>AD25&gt;0</formula>
    </cfRule>
  </conditionalFormatting>
  <conditionalFormatting sqref="C27">
    <cfRule type="expression" dxfId="710" priority="21" stopIfTrue="1">
      <formula>AF4&gt;0</formula>
    </cfRule>
  </conditionalFormatting>
  <conditionalFormatting sqref="C27">
    <cfRule type="expression" dxfId="709" priority="20" stopIfTrue="1">
      <formula>AD24&gt;0</formula>
    </cfRule>
  </conditionalFormatting>
  <conditionalFormatting sqref="C27">
    <cfRule type="expression" dxfId="708" priority="19" stopIfTrue="1">
      <formula>AE12&gt;0</formula>
    </cfRule>
  </conditionalFormatting>
  <conditionalFormatting sqref="C65">
    <cfRule type="expression" dxfId="707" priority="18" stopIfTrue="1">
      <formula>#REF!&gt;0</formula>
    </cfRule>
  </conditionalFormatting>
  <conditionalFormatting sqref="C65">
    <cfRule type="expression" dxfId="706" priority="17" stopIfTrue="1">
      <formula>#REF!&gt;0</formula>
    </cfRule>
  </conditionalFormatting>
  <conditionalFormatting sqref="C65">
    <cfRule type="expression" dxfId="705" priority="16" stopIfTrue="1">
      <formula>AJ59&gt;0</formula>
    </cfRule>
  </conditionalFormatting>
  <conditionalFormatting sqref="C65">
    <cfRule type="expression" dxfId="704" priority="15" stopIfTrue="1">
      <formula>AI57&gt;0</formula>
    </cfRule>
  </conditionalFormatting>
  <conditionalFormatting sqref="C65">
    <cfRule type="expression" dxfId="703" priority="14" stopIfTrue="1">
      <formula>AJ54&gt;0</formula>
    </cfRule>
  </conditionalFormatting>
  <conditionalFormatting sqref="D55">
    <cfRule type="expression" dxfId="702" priority="13" stopIfTrue="1">
      <formula>#REF!&gt;0</formula>
    </cfRule>
  </conditionalFormatting>
  <conditionalFormatting sqref="D55">
    <cfRule type="expression" dxfId="701" priority="12" stopIfTrue="1">
      <formula>AM52&gt;0</formula>
    </cfRule>
  </conditionalFormatting>
  <conditionalFormatting sqref="D55">
    <cfRule type="expression" dxfId="700" priority="11" stopIfTrue="1">
      <formula>AL59&gt;0</formula>
    </cfRule>
  </conditionalFormatting>
  <conditionalFormatting sqref="D55">
    <cfRule type="expression" dxfId="699" priority="10" stopIfTrue="1">
      <formula>AT38&gt;0</formula>
    </cfRule>
  </conditionalFormatting>
  <conditionalFormatting sqref="D55">
    <cfRule type="expression" dxfId="698" priority="9" stopIfTrue="1">
      <formula>AM44&gt;0</formula>
    </cfRule>
  </conditionalFormatting>
  <conditionalFormatting sqref="D55">
    <cfRule type="expression" dxfId="697" priority="8" stopIfTrue="1">
      <formula>AL47&gt;0</formula>
    </cfRule>
  </conditionalFormatting>
  <conditionalFormatting sqref="D55">
    <cfRule type="expression" dxfId="696" priority="7" stopIfTrue="1">
      <formula>AM49&gt;0</formula>
    </cfRule>
  </conditionalFormatting>
  <conditionalFormatting sqref="C62">
    <cfRule type="expression" dxfId="695" priority="6" stopIfTrue="1">
      <formula>AM49&gt;0</formula>
    </cfRule>
  </conditionalFormatting>
  <conditionalFormatting sqref="C62">
    <cfRule type="expression" dxfId="694" priority="5" stopIfTrue="1">
      <formula>#REF!&gt;0</formula>
    </cfRule>
  </conditionalFormatting>
  <conditionalFormatting sqref="C62">
    <cfRule type="expression" dxfId="693" priority="4" stopIfTrue="1">
      <formula>#REF!&gt;0</formula>
    </cfRule>
  </conditionalFormatting>
  <conditionalFormatting sqref="C62">
    <cfRule type="expression" dxfId="692" priority="3" stopIfTrue="1">
      <formula>AJ56&gt;0</formula>
    </cfRule>
  </conditionalFormatting>
  <conditionalFormatting sqref="C62">
    <cfRule type="expression" dxfId="691" priority="2" stopIfTrue="1">
      <formula>AI54&gt;0</formula>
    </cfRule>
  </conditionalFormatting>
  <conditionalFormatting sqref="C62">
    <cfRule type="expression" dxfId="690" priority="1" stopIfTrue="1">
      <formula>AJ51&gt;0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7"/>
  <sheetViews>
    <sheetView tabSelected="1" topLeftCell="A70" zoomScale="70" zoomScaleNormal="70" workbookViewId="0">
      <selection activeCell="D65" sqref="D65:E65"/>
    </sheetView>
  </sheetViews>
  <sheetFormatPr defaultColWidth="44.42578125" defaultRowHeight="23.25"/>
  <cols>
    <col min="1" max="1" width="7" style="3" customWidth="1"/>
    <col min="2" max="2" width="6.7109375" style="3" customWidth="1"/>
    <col min="3" max="3" width="54.140625" style="2" customWidth="1"/>
    <col min="4" max="6" width="54.140625" style="1" customWidth="1"/>
    <col min="7" max="7" width="4" style="1" bestFit="1" customWidth="1"/>
    <col min="8" max="8" width="7" style="3" customWidth="1"/>
    <col min="9" max="9" width="6.7109375" style="3" customWidth="1"/>
    <col min="10" max="13" width="46.42578125" style="2" customWidth="1"/>
    <col min="14" max="14" width="46.42578125" style="1" customWidth="1"/>
    <col min="15" max="16384" width="44.42578125" style="1"/>
  </cols>
  <sheetData>
    <row r="1" spans="1:14" ht="31.5" customHeight="1">
      <c r="A1" s="273" t="s">
        <v>60</v>
      </c>
      <c r="B1" s="274"/>
      <c r="C1" s="274"/>
      <c r="D1" s="274"/>
      <c r="E1" s="274"/>
      <c r="F1" s="275"/>
      <c r="H1" s="255" t="s">
        <v>41</v>
      </c>
      <c r="I1" s="256"/>
      <c r="J1" s="256"/>
      <c r="K1" s="256"/>
      <c r="L1" s="256"/>
      <c r="M1" s="256"/>
      <c r="N1" s="257"/>
    </row>
    <row r="2" spans="1:14" ht="21.75" customHeight="1">
      <c r="A2" s="337"/>
      <c r="B2" s="267"/>
      <c r="C2" s="173" t="s">
        <v>33</v>
      </c>
      <c r="D2" s="277" t="s">
        <v>25</v>
      </c>
      <c r="E2" s="277"/>
      <c r="F2" s="353" t="s">
        <v>34</v>
      </c>
      <c r="H2" s="337"/>
      <c r="I2" s="267"/>
      <c r="J2" s="261" t="s">
        <v>17</v>
      </c>
      <c r="K2" s="261"/>
      <c r="L2" s="261"/>
      <c r="M2" s="261"/>
      <c r="N2" s="289" t="s">
        <v>21</v>
      </c>
    </row>
    <row r="3" spans="1:14" s="5" customFormat="1">
      <c r="A3" s="337"/>
      <c r="B3" s="267"/>
      <c r="C3" s="173" t="s">
        <v>11</v>
      </c>
      <c r="D3" s="173" t="s">
        <v>181</v>
      </c>
      <c r="E3" s="173" t="s">
        <v>183</v>
      </c>
      <c r="F3" s="353"/>
      <c r="H3" s="337"/>
      <c r="I3" s="267"/>
      <c r="J3" s="171" t="s">
        <v>31</v>
      </c>
      <c r="K3" s="171" t="s">
        <v>30</v>
      </c>
      <c r="L3" s="171" t="s">
        <v>29</v>
      </c>
      <c r="M3" s="171" t="s">
        <v>167</v>
      </c>
      <c r="N3" s="289"/>
    </row>
    <row r="4" spans="1:14" s="5" customFormat="1" ht="45" customHeight="1">
      <c r="A4" s="252" t="s">
        <v>13</v>
      </c>
      <c r="B4" s="172">
        <v>1</v>
      </c>
      <c r="C4" s="212" t="s">
        <v>407</v>
      </c>
      <c r="D4" s="173"/>
      <c r="E4" s="173"/>
      <c r="F4" s="16" t="s">
        <v>309</v>
      </c>
      <c r="H4" s="252" t="s">
        <v>13</v>
      </c>
      <c r="I4" s="172">
        <v>1</v>
      </c>
      <c r="J4" s="171"/>
      <c r="K4" s="171"/>
      <c r="L4" s="171"/>
      <c r="M4" s="171"/>
      <c r="N4" s="37" t="s">
        <v>255</v>
      </c>
    </row>
    <row r="5" spans="1:14" s="5" customFormat="1" ht="44.25" customHeight="1">
      <c r="A5" s="252"/>
      <c r="B5" s="172">
        <v>2</v>
      </c>
      <c r="C5" s="212" t="s">
        <v>307</v>
      </c>
      <c r="D5" s="47"/>
      <c r="E5" s="47"/>
      <c r="F5" s="16" t="s">
        <v>310</v>
      </c>
      <c r="H5" s="252"/>
      <c r="I5" s="172">
        <v>2</v>
      </c>
      <c r="J5" s="171"/>
      <c r="K5" s="47"/>
      <c r="L5" s="47"/>
      <c r="M5" s="171"/>
      <c r="N5" s="37" t="s">
        <v>256</v>
      </c>
    </row>
    <row r="6" spans="1:14" ht="75" customHeight="1">
      <c r="A6" s="252"/>
      <c r="B6" s="172">
        <v>3</v>
      </c>
      <c r="C6" s="176" t="s">
        <v>323</v>
      </c>
      <c r="D6" s="23"/>
      <c r="F6" s="16"/>
      <c r="H6" s="252"/>
      <c r="I6" s="173">
        <v>3</v>
      </c>
      <c r="J6" s="220"/>
      <c r="K6" s="175" t="s">
        <v>241</v>
      </c>
      <c r="L6" s="56"/>
      <c r="M6" s="56"/>
      <c r="N6" s="37" t="s">
        <v>257</v>
      </c>
    </row>
    <row r="7" spans="1:14" ht="60.75" customHeight="1">
      <c r="A7" s="252"/>
      <c r="B7" s="173">
        <v>4</v>
      </c>
      <c r="C7" s="176"/>
      <c r="D7" s="323" t="s">
        <v>575</v>
      </c>
      <c r="E7" s="323"/>
      <c r="F7" s="16"/>
      <c r="H7" s="252"/>
      <c r="I7" s="173">
        <v>4</v>
      </c>
      <c r="J7" s="323" t="s">
        <v>311</v>
      </c>
      <c r="K7" s="323"/>
      <c r="L7" s="323"/>
      <c r="M7" s="215" t="s">
        <v>520</v>
      </c>
      <c r="N7" s="37" t="s">
        <v>635</v>
      </c>
    </row>
    <row r="8" spans="1:14" ht="68.25" customHeight="1">
      <c r="A8" s="252"/>
      <c r="B8" s="173">
        <v>5</v>
      </c>
      <c r="C8" s="176"/>
      <c r="D8" s="175" t="s">
        <v>251</v>
      </c>
      <c r="E8" s="220" t="s">
        <v>514</v>
      </c>
      <c r="F8" s="24"/>
      <c r="H8" s="252"/>
      <c r="I8" s="173">
        <v>5</v>
      </c>
      <c r="J8" s="323" t="s">
        <v>113</v>
      </c>
      <c r="K8" s="323"/>
      <c r="L8" s="175" t="s">
        <v>312</v>
      </c>
      <c r="M8" s="175" t="s">
        <v>313</v>
      </c>
      <c r="N8" s="24"/>
    </row>
    <row r="9" spans="1:14" ht="81" customHeight="1">
      <c r="A9" s="252"/>
      <c r="B9" s="173">
        <v>6</v>
      </c>
      <c r="F9" s="24"/>
      <c r="H9" s="252"/>
      <c r="I9" s="173">
        <v>6</v>
      </c>
      <c r="J9" s="175" t="s">
        <v>519</v>
      </c>
      <c r="K9" s="175" t="s">
        <v>112</v>
      </c>
      <c r="L9" s="323" t="s">
        <v>113</v>
      </c>
      <c r="M9" s="323"/>
      <c r="N9" s="24"/>
    </row>
    <row r="10" spans="1:14" ht="6" customHeight="1">
      <c r="A10" s="27"/>
      <c r="B10" s="26"/>
      <c r="C10" s="18"/>
      <c r="D10" s="18"/>
      <c r="E10" s="18"/>
      <c r="F10" s="19"/>
      <c r="H10" s="27"/>
      <c r="I10" s="26"/>
      <c r="J10" s="18"/>
      <c r="K10" s="18"/>
      <c r="L10" s="18"/>
      <c r="M10" s="17"/>
      <c r="N10" s="19"/>
    </row>
    <row r="11" spans="1:14" ht="54">
      <c r="A11" s="252" t="s">
        <v>14</v>
      </c>
      <c r="B11" s="173">
        <v>1</v>
      </c>
      <c r="C11" s="201"/>
      <c r="D11" s="201"/>
      <c r="E11" s="23"/>
      <c r="F11" s="37" t="s">
        <v>408</v>
      </c>
      <c r="H11" s="252" t="s">
        <v>14</v>
      </c>
      <c r="I11" s="173">
        <v>1</v>
      </c>
      <c r="J11" s="170"/>
      <c r="K11" s="170"/>
      <c r="L11" s="170"/>
      <c r="M11" s="7"/>
      <c r="N11" s="174"/>
    </row>
    <row r="12" spans="1:14" ht="54">
      <c r="A12" s="252"/>
      <c r="B12" s="173">
        <v>2</v>
      </c>
      <c r="C12" s="201"/>
      <c r="D12" s="201"/>
      <c r="E12" s="23"/>
      <c r="F12" s="37" t="s">
        <v>409</v>
      </c>
      <c r="H12" s="252"/>
      <c r="I12" s="173">
        <v>2</v>
      </c>
      <c r="J12" s="170"/>
      <c r="K12" s="217"/>
      <c r="L12" s="170"/>
      <c r="M12" s="7"/>
      <c r="N12" s="174"/>
    </row>
    <row r="13" spans="1:14" ht="42" customHeight="1">
      <c r="A13" s="252"/>
      <c r="B13" s="173">
        <v>3</v>
      </c>
      <c r="C13" s="210" t="s">
        <v>411</v>
      </c>
      <c r="D13" s="23"/>
      <c r="E13" s="23"/>
      <c r="F13" s="37" t="s">
        <v>410</v>
      </c>
      <c r="H13" s="252"/>
      <c r="I13" s="173">
        <v>3</v>
      </c>
      <c r="J13" s="175"/>
      <c r="K13" s="220" t="s">
        <v>119</v>
      </c>
      <c r="L13" s="175"/>
      <c r="M13" s="15"/>
      <c r="N13" s="9"/>
    </row>
    <row r="14" spans="1:14" ht="72">
      <c r="A14" s="252"/>
      <c r="B14" s="173">
        <v>4</v>
      </c>
      <c r="C14" s="210" t="s">
        <v>412</v>
      </c>
      <c r="D14" s="220" t="s">
        <v>414</v>
      </c>
      <c r="E14" s="212" t="s">
        <v>415</v>
      </c>
      <c r="F14" s="24"/>
      <c r="H14" s="252"/>
      <c r="I14" s="173">
        <v>4</v>
      </c>
      <c r="J14" s="175" t="s">
        <v>177</v>
      </c>
      <c r="K14" s="220" t="s">
        <v>115</v>
      </c>
      <c r="L14" s="323" t="s">
        <v>434</v>
      </c>
      <c r="M14" s="323"/>
      <c r="N14" s="37" t="s">
        <v>435</v>
      </c>
    </row>
    <row r="15" spans="1:14" ht="72" customHeight="1">
      <c r="A15" s="252"/>
      <c r="B15" s="173">
        <v>5</v>
      </c>
      <c r="C15" s="212" t="s">
        <v>36</v>
      </c>
      <c r="D15" s="212" t="s">
        <v>416</v>
      </c>
      <c r="E15" s="212" t="s">
        <v>240</v>
      </c>
      <c r="F15" s="24"/>
      <c r="H15" s="252"/>
      <c r="I15" s="173">
        <v>5</v>
      </c>
      <c r="J15" s="323" t="s">
        <v>56</v>
      </c>
      <c r="K15" s="323"/>
      <c r="L15" s="175" t="s">
        <v>116</v>
      </c>
      <c r="M15" s="210" t="s">
        <v>142</v>
      </c>
      <c r="N15" s="37" t="s">
        <v>436</v>
      </c>
    </row>
    <row r="16" spans="1:14" ht="54">
      <c r="A16" s="252"/>
      <c r="B16" s="173">
        <v>6</v>
      </c>
      <c r="C16" s="212" t="s">
        <v>413</v>
      </c>
      <c r="D16" s="323" t="s">
        <v>433</v>
      </c>
      <c r="E16" s="323"/>
      <c r="F16" s="24"/>
      <c r="H16" s="252"/>
      <c r="I16" s="173">
        <v>6</v>
      </c>
      <c r="J16" s="175" t="s">
        <v>57</v>
      </c>
      <c r="K16" s="56"/>
      <c r="L16" s="56"/>
      <c r="M16" s="56"/>
      <c r="N16" s="9"/>
    </row>
    <row r="17" spans="1:14" ht="6" customHeight="1">
      <c r="A17" s="27"/>
      <c r="B17" s="26"/>
      <c r="C17" s="18"/>
      <c r="D17" s="18"/>
      <c r="E17" s="18"/>
      <c r="F17" s="19"/>
      <c r="H17" s="27"/>
      <c r="I17" s="26"/>
      <c r="J17" s="18"/>
      <c r="K17" s="18"/>
      <c r="L17" s="18"/>
      <c r="M17" s="17"/>
      <c r="N17" s="19"/>
    </row>
    <row r="18" spans="1:14" ht="54.75" customHeight="1">
      <c r="A18" s="264" t="s">
        <v>3</v>
      </c>
      <c r="B18" s="202">
        <v>1</v>
      </c>
      <c r="C18" s="239" t="s">
        <v>627</v>
      </c>
      <c r="D18" s="201"/>
      <c r="E18" s="201"/>
      <c r="F18" s="203"/>
      <c r="H18" s="264" t="s">
        <v>3</v>
      </c>
      <c r="I18" s="202">
        <v>1</v>
      </c>
      <c r="J18" s="201"/>
      <c r="K18" s="201"/>
      <c r="L18" s="201"/>
      <c r="M18" s="7"/>
      <c r="N18" s="37" t="s">
        <v>630</v>
      </c>
    </row>
    <row r="19" spans="1:14" ht="61.5" customHeight="1">
      <c r="A19" s="265"/>
      <c r="B19" s="173">
        <v>2</v>
      </c>
      <c r="C19" s="240" t="s">
        <v>417</v>
      </c>
      <c r="D19" s="7"/>
      <c r="E19" s="7"/>
      <c r="F19" s="9"/>
      <c r="G19" s="50"/>
      <c r="H19" s="265"/>
      <c r="I19" s="173">
        <v>2</v>
      </c>
      <c r="J19" s="7"/>
      <c r="K19" s="7"/>
      <c r="L19" s="7"/>
      <c r="M19" s="56"/>
      <c r="N19" s="37" t="s">
        <v>630</v>
      </c>
    </row>
    <row r="20" spans="1:14" ht="71.25" customHeight="1">
      <c r="A20" s="265"/>
      <c r="B20" s="173">
        <v>3</v>
      </c>
      <c r="C20" s="176"/>
      <c r="E20" s="175" t="s">
        <v>151</v>
      </c>
      <c r="F20" s="24"/>
      <c r="H20" s="265"/>
      <c r="I20" s="173">
        <v>3</v>
      </c>
      <c r="J20" s="323" t="s">
        <v>114</v>
      </c>
      <c r="K20" s="323"/>
      <c r="L20" s="323"/>
      <c r="M20" s="242" t="s">
        <v>634</v>
      </c>
      <c r="N20" s="37"/>
    </row>
    <row r="21" spans="1:14" ht="54">
      <c r="A21" s="265"/>
      <c r="B21" s="173">
        <v>4</v>
      </c>
      <c r="C21" s="176"/>
      <c r="D21" s="175" t="s">
        <v>151</v>
      </c>
      <c r="E21" s="220" t="s">
        <v>251</v>
      </c>
      <c r="F21" s="37" t="s">
        <v>419</v>
      </c>
      <c r="H21" s="265"/>
      <c r="I21" s="173">
        <v>4</v>
      </c>
      <c r="J21" s="175" t="s">
        <v>143</v>
      </c>
      <c r="K21" s="175" t="s">
        <v>146</v>
      </c>
      <c r="L21" s="210" t="s">
        <v>115</v>
      </c>
      <c r="M21" s="220" t="s">
        <v>58</v>
      </c>
      <c r="N21" s="37"/>
    </row>
    <row r="22" spans="1:14" ht="76.5" customHeight="1">
      <c r="A22" s="265"/>
      <c r="B22" s="173">
        <v>5</v>
      </c>
      <c r="C22" s="56"/>
      <c r="D22" s="354" t="s">
        <v>418</v>
      </c>
      <c r="E22" s="354"/>
      <c r="F22" s="37" t="s">
        <v>420</v>
      </c>
      <c r="H22" s="265"/>
      <c r="I22" s="173">
        <v>5</v>
      </c>
      <c r="J22" s="175" t="s">
        <v>115</v>
      </c>
      <c r="K22" s="210" t="s">
        <v>143</v>
      </c>
      <c r="L22" s="210" t="s">
        <v>179</v>
      </c>
      <c r="M22" s="175" t="s">
        <v>180</v>
      </c>
      <c r="N22" s="37"/>
    </row>
    <row r="23" spans="1:14" ht="54">
      <c r="A23" s="266"/>
      <c r="B23" s="173">
        <v>6</v>
      </c>
      <c r="C23" s="56"/>
      <c r="D23" s="248" t="s">
        <v>54</v>
      </c>
      <c r="F23" s="16" t="s">
        <v>628</v>
      </c>
      <c r="H23" s="266"/>
      <c r="I23" s="173">
        <v>6</v>
      </c>
      <c r="J23" s="323" t="s">
        <v>117</v>
      </c>
      <c r="K23" s="323"/>
      <c r="L23" s="323"/>
      <c r="N23" s="37"/>
    </row>
    <row r="24" spans="1:14" ht="4.5" customHeight="1">
      <c r="A24" s="27"/>
      <c r="B24" s="26"/>
      <c r="C24" s="18"/>
      <c r="D24" s="18"/>
      <c r="E24" s="18"/>
      <c r="F24" s="19"/>
      <c r="H24" s="27"/>
      <c r="I24" s="26"/>
      <c r="J24" s="18"/>
      <c r="K24" s="18"/>
      <c r="L24" s="18"/>
      <c r="M24" s="17"/>
      <c r="N24" s="19"/>
    </row>
    <row r="25" spans="1:14" ht="48.75" customHeight="1">
      <c r="A25" s="252" t="s">
        <v>4</v>
      </c>
      <c r="B25" s="173">
        <v>1</v>
      </c>
      <c r="C25" s="170"/>
      <c r="D25" s="170"/>
      <c r="E25" s="170"/>
      <c r="F25" s="37" t="s">
        <v>423</v>
      </c>
      <c r="H25" s="252" t="s">
        <v>4</v>
      </c>
      <c r="I25" s="173">
        <v>1</v>
      </c>
      <c r="J25" s="170"/>
      <c r="K25" s="170"/>
      <c r="L25" s="170"/>
      <c r="M25" s="7"/>
      <c r="N25" s="37" t="s">
        <v>631</v>
      </c>
    </row>
    <row r="26" spans="1:14" ht="48.75" customHeight="1">
      <c r="A26" s="252"/>
      <c r="B26" s="173">
        <v>2</v>
      </c>
      <c r="C26" s="170"/>
      <c r="D26" s="170"/>
      <c r="E26" s="23"/>
      <c r="F26" s="37" t="s">
        <v>424</v>
      </c>
      <c r="H26" s="252"/>
      <c r="I26" s="173">
        <v>2</v>
      </c>
      <c r="J26" s="170"/>
      <c r="K26" s="170"/>
      <c r="L26" s="170"/>
      <c r="M26" s="215" t="s">
        <v>522</v>
      </c>
      <c r="N26" s="37" t="s">
        <v>632</v>
      </c>
    </row>
    <row r="27" spans="1:14" ht="54" customHeight="1">
      <c r="A27" s="252"/>
      <c r="B27" s="173">
        <v>3</v>
      </c>
      <c r="C27" s="56"/>
      <c r="D27" s="41"/>
      <c r="E27" s="23"/>
      <c r="F27" s="37" t="s">
        <v>425</v>
      </c>
      <c r="H27" s="252"/>
      <c r="I27" s="173">
        <v>3</v>
      </c>
      <c r="J27" s="15"/>
      <c r="K27" s="56"/>
      <c r="L27" s="56"/>
      <c r="M27" s="215" t="s">
        <v>523</v>
      </c>
      <c r="N27" s="37" t="s">
        <v>607</v>
      </c>
    </row>
    <row r="28" spans="1:14" ht="72">
      <c r="A28" s="252"/>
      <c r="B28" s="173">
        <v>4</v>
      </c>
      <c r="C28" s="212" t="s">
        <v>55</v>
      </c>
      <c r="D28" s="235" t="s">
        <v>618</v>
      </c>
      <c r="E28" s="210" t="s">
        <v>515</v>
      </c>
      <c r="F28" s="37" t="s">
        <v>425</v>
      </c>
      <c r="H28" s="252"/>
      <c r="I28" s="173">
        <v>4</v>
      </c>
      <c r="J28" s="56"/>
      <c r="K28" s="220" t="s">
        <v>157</v>
      </c>
      <c r="L28" s="56"/>
      <c r="M28" s="210" t="s">
        <v>156</v>
      </c>
      <c r="N28" s="37"/>
    </row>
    <row r="29" spans="1:14" ht="54">
      <c r="A29" s="252"/>
      <c r="B29" s="173">
        <v>5</v>
      </c>
      <c r="C29" s="212" t="s">
        <v>421</v>
      </c>
      <c r="D29" s="175" t="s">
        <v>516</v>
      </c>
      <c r="E29" s="235" t="s">
        <v>619</v>
      </c>
      <c r="F29" s="24"/>
      <c r="H29" s="252"/>
      <c r="I29" s="173">
        <v>5</v>
      </c>
      <c r="J29" s="323" t="s">
        <v>118</v>
      </c>
      <c r="K29" s="323"/>
      <c r="L29" s="323"/>
      <c r="M29" s="210" t="s">
        <v>437</v>
      </c>
      <c r="N29" s="37"/>
    </row>
    <row r="30" spans="1:14" ht="63" customHeight="1">
      <c r="A30" s="252"/>
      <c r="B30" s="173">
        <v>6</v>
      </c>
      <c r="C30" s="212" t="s">
        <v>422</v>
      </c>
      <c r="D30" s="323" t="s">
        <v>517</v>
      </c>
      <c r="E30" s="323"/>
      <c r="F30" s="24"/>
      <c r="H30" s="252"/>
      <c r="I30" s="173">
        <v>6</v>
      </c>
      <c r="J30" s="239" t="s">
        <v>119</v>
      </c>
      <c r="K30" s="175"/>
      <c r="L30" s="239" t="s">
        <v>629</v>
      </c>
      <c r="M30" s="56"/>
      <c r="N30" s="37"/>
    </row>
    <row r="31" spans="1:14" ht="6" customHeight="1">
      <c r="A31" s="27"/>
      <c r="B31" s="26"/>
      <c r="C31" s="18"/>
      <c r="D31" s="18"/>
      <c r="E31" s="18"/>
      <c r="F31" s="19"/>
      <c r="H31" s="27"/>
      <c r="I31" s="26"/>
      <c r="J31" s="18"/>
      <c r="K31" s="18"/>
      <c r="L31" s="18"/>
      <c r="M31" s="17"/>
      <c r="N31" s="19"/>
    </row>
    <row r="32" spans="1:14" ht="74.25" customHeight="1">
      <c r="A32" s="252" t="s">
        <v>15</v>
      </c>
      <c r="B32" s="173">
        <v>1</v>
      </c>
      <c r="C32" s="212" t="s">
        <v>432</v>
      </c>
      <c r="D32" s="23"/>
      <c r="E32" s="23"/>
      <c r="F32" s="16" t="s">
        <v>518</v>
      </c>
      <c r="H32" s="252" t="s">
        <v>15</v>
      </c>
      <c r="I32" s="173">
        <v>1</v>
      </c>
      <c r="J32" s="56"/>
      <c r="K32" s="175"/>
      <c r="L32" s="175"/>
      <c r="M32" s="210"/>
      <c r="N32" s="37" t="s">
        <v>524</v>
      </c>
    </row>
    <row r="33" spans="1:14" ht="75.75" customHeight="1">
      <c r="A33" s="252"/>
      <c r="B33" s="173">
        <v>2</v>
      </c>
      <c r="C33" s="212" t="s">
        <v>431</v>
      </c>
      <c r="D33" s="23"/>
      <c r="E33" s="23"/>
      <c r="F33" s="16" t="s">
        <v>426</v>
      </c>
      <c r="H33" s="252"/>
      <c r="I33" s="173">
        <v>2</v>
      </c>
      <c r="J33" s="56"/>
      <c r="K33" s="175"/>
      <c r="L33" s="175"/>
      <c r="M33" s="175"/>
      <c r="N33" s="37" t="s">
        <v>525</v>
      </c>
    </row>
    <row r="34" spans="1:14" ht="54">
      <c r="A34" s="252"/>
      <c r="B34" s="173">
        <v>3</v>
      </c>
      <c r="C34" s="175" t="s">
        <v>195</v>
      </c>
      <c r="D34" s="41"/>
      <c r="E34" s="23"/>
      <c r="F34" s="37" t="s">
        <v>427</v>
      </c>
      <c r="H34" s="252"/>
      <c r="I34" s="173">
        <v>3</v>
      </c>
      <c r="J34" s="56"/>
      <c r="K34" s="56"/>
      <c r="L34" s="220" t="s">
        <v>569</v>
      </c>
      <c r="M34" s="210" t="s">
        <v>438</v>
      </c>
      <c r="N34" s="37"/>
    </row>
    <row r="35" spans="1:14" ht="54">
      <c r="A35" s="252"/>
      <c r="B35" s="173">
        <v>4</v>
      </c>
      <c r="C35" s="175" t="s">
        <v>195</v>
      </c>
      <c r="D35" s="354" t="s">
        <v>428</v>
      </c>
      <c r="E35" s="354"/>
      <c r="F35" s="24"/>
      <c r="H35" s="252"/>
      <c r="I35" s="173">
        <v>4</v>
      </c>
      <c r="J35" s="323" t="s">
        <v>88</v>
      </c>
      <c r="K35" s="323"/>
      <c r="L35" s="323"/>
      <c r="M35" s="210" t="s">
        <v>438</v>
      </c>
    </row>
    <row r="36" spans="1:14" ht="90">
      <c r="A36" s="252"/>
      <c r="B36" s="173">
        <v>5</v>
      </c>
      <c r="C36" s="56"/>
      <c r="D36" s="212" t="s">
        <v>429</v>
      </c>
      <c r="E36" s="176" t="s">
        <v>189</v>
      </c>
      <c r="F36" s="24"/>
      <c r="H36" s="252"/>
      <c r="I36" s="173">
        <v>5</v>
      </c>
      <c r="J36" s="210" t="s">
        <v>157</v>
      </c>
      <c r="K36" s="210" t="s">
        <v>179</v>
      </c>
      <c r="M36" s="56"/>
      <c r="N36" s="24"/>
    </row>
    <row r="37" spans="1:14" ht="36">
      <c r="A37" s="252"/>
      <c r="B37" s="173">
        <v>6</v>
      </c>
      <c r="C37" s="56"/>
      <c r="D37" s="23"/>
      <c r="E37" s="212" t="s">
        <v>430</v>
      </c>
      <c r="F37" s="24"/>
      <c r="H37" s="252"/>
      <c r="I37" s="173">
        <v>6</v>
      </c>
      <c r="J37" s="56"/>
      <c r="L37" s="56"/>
      <c r="M37" s="56"/>
      <c r="N37" s="24"/>
    </row>
    <row r="38" spans="1:14" ht="6" customHeight="1">
      <c r="A38" s="27"/>
      <c r="B38" s="26"/>
      <c r="C38" s="18"/>
      <c r="D38" s="18"/>
      <c r="E38" s="18"/>
      <c r="F38" s="19"/>
      <c r="H38" s="27"/>
      <c r="I38" s="26"/>
      <c r="J38" s="18"/>
      <c r="K38" s="18"/>
      <c r="L38" s="18"/>
      <c r="M38" s="17"/>
      <c r="N38" s="19"/>
    </row>
    <row r="39" spans="1:14" ht="50.25" customHeight="1">
      <c r="A39" s="252" t="s">
        <v>7</v>
      </c>
      <c r="B39" s="173">
        <v>1</v>
      </c>
      <c r="C39" s="349" t="s">
        <v>75</v>
      </c>
      <c r="D39" s="349"/>
      <c r="E39" s="349"/>
      <c r="F39" s="350"/>
      <c r="H39" s="252" t="s">
        <v>7</v>
      </c>
      <c r="I39" s="173">
        <v>1</v>
      </c>
      <c r="J39" s="355" t="s">
        <v>75</v>
      </c>
      <c r="K39" s="355"/>
      <c r="L39" s="355"/>
      <c r="M39" s="355"/>
      <c r="N39" s="356"/>
    </row>
    <row r="40" spans="1:14" ht="44.25" customHeight="1">
      <c r="A40" s="252"/>
      <c r="B40" s="173">
        <v>2</v>
      </c>
      <c r="C40" s="349"/>
      <c r="D40" s="349"/>
      <c r="E40" s="349"/>
      <c r="F40" s="350"/>
      <c r="H40" s="252"/>
      <c r="I40" s="173">
        <v>2</v>
      </c>
      <c r="J40" s="355"/>
      <c r="K40" s="355"/>
      <c r="L40" s="355"/>
      <c r="M40" s="355"/>
      <c r="N40" s="356"/>
    </row>
    <row r="41" spans="1:14" ht="22.9" customHeight="1">
      <c r="A41" s="252"/>
      <c r="B41" s="173">
        <v>3</v>
      </c>
      <c r="C41" s="349"/>
      <c r="D41" s="349"/>
      <c r="E41" s="349"/>
      <c r="F41" s="350"/>
      <c r="H41" s="252"/>
      <c r="I41" s="173">
        <v>3</v>
      </c>
      <c r="J41" s="355"/>
      <c r="K41" s="355"/>
      <c r="L41" s="355"/>
      <c r="M41" s="355"/>
      <c r="N41" s="356"/>
    </row>
    <row r="42" spans="1:14" ht="23.45" customHeight="1" thickBot="1">
      <c r="A42" s="272"/>
      <c r="B42" s="28">
        <v>4</v>
      </c>
      <c r="C42" s="351"/>
      <c r="D42" s="351"/>
      <c r="E42" s="351"/>
      <c r="F42" s="352"/>
      <c r="H42" s="272"/>
      <c r="I42" s="28">
        <v>4</v>
      </c>
      <c r="J42" s="357"/>
      <c r="K42" s="357"/>
      <c r="L42" s="357"/>
      <c r="M42" s="357"/>
      <c r="N42" s="358"/>
    </row>
    <row r="43" spans="1:14" ht="24" thickBot="1">
      <c r="A43" s="21"/>
      <c r="B43" s="21"/>
      <c r="C43" s="40"/>
      <c r="D43" s="22"/>
      <c r="E43" s="22"/>
      <c r="F43" s="22"/>
      <c r="H43" s="25"/>
      <c r="I43" s="34"/>
      <c r="J43" s="32"/>
      <c r="K43" s="32"/>
      <c r="L43" s="32"/>
      <c r="M43" s="35"/>
      <c r="N43" s="36"/>
    </row>
    <row r="44" spans="1:14" ht="26.25">
      <c r="A44" s="273" t="s">
        <v>78</v>
      </c>
      <c r="B44" s="274"/>
      <c r="C44" s="274"/>
      <c r="D44" s="274"/>
      <c r="E44" s="274"/>
      <c r="F44" s="275"/>
      <c r="H44" s="255" t="s">
        <v>152</v>
      </c>
      <c r="I44" s="256"/>
      <c r="J44" s="256"/>
      <c r="K44" s="256"/>
      <c r="L44" s="256"/>
      <c r="M44" s="256"/>
      <c r="N44" s="257"/>
    </row>
    <row r="45" spans="1:14">
      <c r="A45" s="337"/>
      <c r="B45" s="267"/>
      <c r="C45" s="124" t="s">
        <v>33</v>
      </c>
      <c r="D45" s="277" t="s">
        <v>25</v>
      </c>
      <c r="E45" s="277"/>
      <c r="F45" s="353" t="s">
        <v>34</v>
      </c>
      <c r="H45" s="337"/>
      <c r="I45" s="267"/>
      <c r="J45" s="295" t="s">
        <v>17</v>
      </c>
      <c r="K45" s="295"/>
      <c r="L45" s="295"/>
      <c r="M45" s="295"/>
      <c r="N45" s="345" t="s">
        <v>21</v>
      </c>
    </row>
    <row r="46" spans="1:14">
      <c r="A46" s="337"/>
      <c r="B46" s="267"/>
      <c r="C46" s="124" t="s">
        <v>11</v>
      </c>
      <c r="D46" s="124" t="s">
        <v>181</v>
      </c>
      <c r="E46" s="124" t="s">
        <v>183</v>
      </c>
      <c r="F46" s="353"/>
      <c r="H46" s="337"/>
      <c r="I46" s="267"/>
      <c r="J46" s="86" t="s">
        <v>31</v>
      </c>
      <c r="K46" s="86" t="s">
        <v>30</v>
      </c>
      <c r="L46" s="156" t="s">
        <v>29</v>
      </c>
      <c r="M46" s="95" t="s">
        <v>32</v>
      </c>
      <c r="N46" s="345"/>
    </row>
    <row r="47" spans="1:14" ht="54" customHeight="1">
      <c r="A47" s="252" t="s">
        <v>13</v>
      </c>
      <c r="B47" s="126">
        <v>1</v>
      </c>
      <c r="C47" s="124"/>
      <c r="D47" s="124"/>
      <c r="E47" s="124"/>
      <c r="F47" s="24"/>
      <c r="H47" s="252" t="s">
        <v>13</v>
      </c>
      <c r="I47" s="82">
        <v>1</v>
      </c>
      <c r="J47" s="56"/>
      <c r="K47" s="56"/>
      <c r="L47" s="56"/>
      <c r="M47" s="56"/>
      <c r="N47" s="37" t="s">
        <v>601</v>
      </c>
    </row>
    <row r="48" spans="1:14" ht="72" customHeight="1">
      <c r="A48" s="252"/>
      <c r="B48" s="124">
        <v>2</v>
      </c>
      <c r="C48" s="56"/>
      <c r="D48" s="23"/>
      <c r="E48" s="23"/>
      <c r="F48" s="24"/>
      <c r="H48" s="252"/>
      <c r="I48" s="82">
        <v>2</v>
      </c>
      <c r="J48" s="56"/>
      <c r="K48" s="56"/>
      <c r="L48" s="56"/>
      <c r="M48" s="56"/>
      <c r="N48" s="37" t="s">
        <v>526</v>
      </c>
    </row>
    <row r="49" spans="1:14" ht="72">
      <c r="A49" s="252"/>
      <c r="B49" s="124">
        <v>3</v>
      </c>
      <c r="C49" s="230" t="s">
        <v>611</v>
      </c>
      <c r="D49" s="23"/>
      <c r="E49" s="23"/>
      <c r="F49" s="16" t="s">
        <v>552</v>
      </c>
      <c r="H49" s="252"/>
      <c r="I49" s="96">
        <v>3</v>
      </c>
      <c r="J49" s="228" t="s">
        <v>314</v>
      </c>
      <c r="K49" s="228" t="s">
        <v>612</v>
      </c>
      <c r="L49" s="228" t="s">
        <v>613</v>
      </c>
      <c r="M49" s="97"/>
      <c r="N49" s="24"/>
    </row>
    <row r="50" spans="1:14" ht="54">
      <c r="A50" s="252"/>
      <c r="B50" s="124">
        <v>4</v>
      </c>
      <c r="C50" s="135" t="s">
        <v>547</v>
      </c>
      <c r="D50" s="220" t="s">
        <v>516</v>
      </c>
      <c r="E50" s="131" t="s">
        <v>550</v>
      </c>
      <c r="F50" s="16" t="s">
        <v>553</v>
      </c>
      <c r="H50" s="252"/>
      <c r="I50" s="96">
        <v>4</v>
      </c>
      <c r="J50" s="323" t="s">
        <v>527</v>
      </c>
      <c r="K50" s="323"/>
      <c r="L50" s="323"/>
      <c r="M50" s="97" t="s">
        <v>521</v>
      </c>
      <c r="N50" s="37"/>
    </row>
    <row r="51" spans="1:14" ht="72">
      <c r="A51" s="252"/>
      <c r="B51" s="124">
        <v>5</v>
      </c>
      <c r="C51" s="135" t="s">
        <v>548</v>
      </c>
      <c r="D51" s="247" t="s">
        <v>648</v>
      </c>
      <c r="E51" s="220" t="s">
        <v>574</v>
      </c>
      <c r="F51" s="16"/>
      <c r="H51" s="252"/>
      <c r="I51" s="96">
        <v>5</v>
      </c>
      <c r="J51" s="323" t="s">
        <v>113</v>
      </c>
      <c r="K51" s="323"/>
      <c r="L51" s="97" t="s">
        <v>111</v>
      </c>
      <c r="M51" s="175" t="s">
        <v>324</v>
      </c>
      <c r="N51" s="37"/>
    </row>
    <row r="52" spans="1:14" ht="54">
      <c r="A52" s="252"/>
      <c r="B52" s="124">
        <v>6</v>
      </c>
      <c r="C52" s="135" t="s">
        <v>549</v>
      </c>
      <c r="D52" s="323" t="s">
        <v>551</v>
      </c>
      <c r="E52" s="323"/>
      <c r="F52" s="37"/>
      <c r="H52" s="252"/>
      <c r="I52" s="96">
        <v>6</v>
      </c>
      <c r="J52" s="175" t="s">
        <v>325</v>
      </c>
      <c r="L52" s="323" t="s">
        <v>113</v>
      </c>
      <c r="M52" s="323"/>
      <c r="N52" s="24"/>
    </row>
    <row r="53" spans="1:14" ht="8.25" customHeight="1">
      <c r="A53" s="27"/>
      <c r="B53" s="26"/>
      <c r="C53" s="18"/>
      <c r="D53" s="18"/>
      <c r="E53" s="18"/>
      <c r="F53" s="19"/>
      <c r="H53" s="27"/>
      <c r="I53" s="26"/>
      <c r="J53" s="18"/>
      <c r="K53" s="18"/>
      <c r="L53" s="18"/>
      <c r="M53" s="17"/>
      <c r="N53" s="19"/>
    </row>
    <row r="54" spans="1:14" ht="42.75" customHeight="1">
      <c r="A54" s="264" t="s">
        <v>14</v>
      </c>
      <c r="B54" s="232">
        <v>1</v>
      </c>
      <c r="C54" s="231"/>
      <c r="D54" s="231"/>
      <c r="E54" s="231"/>
      <c r="F54" s="37" t="s">
        <v>617</v>
      </c>
      <c r="H54" s="264" t="s">
        <v>14</v>
      </c>
      <c r="I54" s="232">
        <v>1</v>
      </c>
      <c r="J54" s="231"/>
      <c r="K54" s="231"/>
      <c r="L54" s="231"/>
      <c r="M54" s="7"/>
      <c r="N54" s="233"/>
    </row>
    <row r="55" spans="1:14" ht="42.75" customHeight="1">
      <c r="A55" s="265"/>
      <c r="B55" s="232">
        <v>2</v>
      </c>
      <c r="C55" s="231"/>
      <c r="D55" s="231"/>
      <c r="E55" s="231"/>
      <c r="F55" s="37" t="s">
        <v>616</v>
      </c>
      <c r="H55" s="265"/>
      <c r="I55" s="232">
        <v>2</v>
      </c>
      <c r="J55" s="231"/>
      <c r="K55" s="231"/>
      <c r="L55" s="231"/>
      <c r="M55" s="7"/>
      <c r="N55" s="233"/>
    </row>
    <row r="56" spans="1:14" ht="54" customHeight="1">
      <c r="A56" s="265"/>
      <c r="B56" s="124">
        <v>3</v>
      </c>
      <c r="C56" s="215" t="s">
        <v>554</v>
      </c>
      <c r="D56" s="23"/>
      <c r="E56" s="135" t="s">
        <v>308</v>
      </c>
      <c r="F56" s="37" t="s">
        <v>610</v>
      </c>
      <c r="H56" s="265"/>
      <c r="I56" s="96">
        <v>3</v>
      </c>
      <c r="J56" s="56"/>
      <c r="K56" s="97" t="s">
        <v>147</v>
      </c>
      <c r="L56" s="56"/>
      <c r="M56" s="56"/>
      <c r="N56" s="37" t="s">
        <v>530</v>
      </c>
    </row>
    <row r="57" spans="1:14" ht="54">
      <c r="A57" s="265"/>
      <c r="B57" s="124">
        <v>4</v>
      </c>
      <c r="C57" s="135" t="s">
        <v>555</v>
      </c>
      <c r="D57" s="135" t="s">
        <v>54</v>
      </c>
      <c r="E57" s="48" t="s">
        <v>609</v>
      </c>
      <c r="F57" s="37"/>
      <c r="H57" s="265"/>
      <c r="I57" s="96">
        <v>4</v>
      </c>
      <c r="J57" s="323" t="s">
        <v>80</v>
      </c>
      <c r="K57" s="323"/>
      <c r="L57" s="323" t="s">
        <v>56</v>
      </c>
      <c r="M57" s="323"/>
      <c r="N57" s="37" t="s">
        <v>531</v>
      </c>
    </row>
    <row r="58" spans="1:14" ht="90">
      <c r="A58" s="265"/>
      <c r="B58" s="124">
        <v>5</v>
      </c>
      <c r="C58" s="248" t="s">
        <v>649</v>
      </c>
      <c r="D58" s="48" t="s">
        <v>608</v>
      </c>
      <c r="E58" s="23"/>
      <c r="F58" s="37"/>
      <c r="H58" s="265"/>
      <c r="I58" s="96">
        <v>5</v>
      </c>
      <c r="J58" s="97" t="s">
        <v>528</v>
      </c>
      <c r="K58" s="56"/>
      <c r="L58" s="97" t="s">
        <v>81</v>
      </c>
      <c r="M58" s="161" t="s">
        <v>179</v>
      </c>
      <c r="N58" s="37" t="s">
        <v>532</v>
      </c>
    </row>
    <row r="59" spans="1:14" ht="54">
      <c r="A59" s="266"/>
      <c r="B59" s="124">
        <v>6</v>
      </c>
      <c r="C59" s="135"/>
      <c r="D59" s="23"/>
      <c r="E59" s="23"/>
      <c r="F59" s="37"/>
      <c r="H59" s="266"/>
      <c r="I59" s="96">
        <v>6</v>
      </c>
      <c r="K59" s="106"/>
      <c r="L59" s="97" t="s">
        <v>529</v>
      </c>
      <c r="M59" s="97" t="s">
        <v>147</v>
      </c>
      <c r="N59" s="37" t="s">
        <v>532</v>
      </c>
    </row>
    <row r="60" spans="1:14" ht="8.25" customHeight="1">
      <c r="A60" s="27"/>
      <c r="B60" s="26"/>
      <c r="C60" s="18"/>
      <c r="D60" s="18"/>
      <c r="E60" s="18"/>
      <c r="F60" s="19"/>
      <c r="H60" s="27"/>
      <c r="I60" s="26"/>
      <c r="J60" s="18"/>
      <c r="K60" s="18"/>
      <c r="L60" s="18"/>
      <c r="M60" s="17"/>
      <c r="N60" s="19"/>
    </row>
    <row r="61" spans="1:14" ht="72">
      <c r="A61" s="252" t="s">
        <v>3</v>
      </c>
      <c r="B61" s="124">
        <v>1</v>
      </c>
      <c r="C61" s="216" t="s">
        <v>141</v>
      </c>
      <c r="D61" s="23"/>
      <c r="E61" s="23"/>
      <c r="F61" s="37"/>
      <c r="H61" s="252" t="s">
        <v>83</v>
      </c>
      <c r="I61" s="82">
        <v>1</v>
      </c>
      <c r="J61" s="56"/>
      <c r="K61" s="56"/>
      <c r="L61" s="56"/>
      <c r="M61" s="97" t="s">
        <v>536</v>
      </c>
      <c r="N61" s="37" t="s">
        <v>533</v>
      </c>
    </row>
    <row r="62" spans="1:14" ht="72">
      <c r="A62" s="252"/>
      <c r="B62" s="124">
        <v>2</v>
      </c>
      <c r="C62" s="216" t="s">
        <v>558</v>
      </c>
      <c r="D62" s="125"/>
      <c r="E62" s="23"/>
      <c r="F62" s="37"/>
      <c r="H62" s="252"/>
      <c r="I62" s="96">
        <v>2</v>
      </c>
      <c r="J62" s="56"/>
      <c r="K62" s="56"/>
      <c r="L62" s="56"/>
      <c r="M62" s="97" t="s">
        <v>537</v>
      </c>
      <c r="N62" s="37" t="s">
        <v>534</v>
      </c>
    </row>
    <row r="63" spans="1:14" ht="54">
      <c r="A63" s="252"/>
      <c r="B63" s="124">
        <v>3</v>
      </c>
      <c r="C63" s="216" t="s">
        <v>417</v>
      </c>
      <c r="D63" s="220" t="s">
        <v>151</v>
      </c>
      <c r="F63" s="37" t="s">
        <v>556</v>
      </c>
      <c r="H63" s="252"/>
      <c r="I63" s="96">
        <v>3</v>
      </c>
      <c r="J63" s="323" t="s">
        <v>538</v>
      </c>
      <c r="K63" s="323"/>
      <c r="L63" s="323"/>
      <c r="M63" s="97" t="s">
        <v>58</v>
      </c>
      <c r="N63" s="37" t="s">
        <v>535</v>
      </c>
    </row>
    <row r="64" spans="1:14" ht="54">
      <c r="A64" s="252"/>
      <c r="B64" s="124">
        <v>4</v>
      </c>
      <c r="C64" s="216" t="s">
        <v>559</v>
      </c>
      <c r="D64" s="235" t="s">
        <v>620</v>
      </c>
      <c r="E64" s="235" t="s">
        <v>151</v>
      </c>
      <c r="F64" s="37" t="s">
        <v>557</v>
      </c>
      <c r="H64" s="252"/>
      <c r="I64" s="96">
        <v>4</v>
      </c>
      <c r="J64" s="97" t="s">
        <v>540</v>
      </c>
      <c r="K64" s="97" t="s">
        <v>539</v>
      </c>
      <c r="L64" s="225" t="s">
        <v>602</v>
      </c>
      <c r="M64" s="97" t="s">
        <v>180</v>
      </c>
      <c r="N64" s="37"/>
    </row>
    <row r="65" spans="1:14">
      <c r="A65" s="252"/>
      <c r="B65" s="124">
        <v>5</v>
      </c>
      <c r="C65" s="135"/>
      <c r="D65" s="323" t="s">
        <v>650</v>
      </c>
      <c r="E65" s="323"/>
      <c r="F65" s="24"/>
      <c r="H65" s="252"/>
      <c r="I65" s="96">
        <v>5</v>
      </c>
      <c r="J65" s="323" t="s">
        <v>603</v>
      </c>
      <c r="K65" s="323"/>
      <c r="L65" s="323"/>
      <c r="M65" s="97"/>
      <c r="N65" s="37"/>
    </row>
    <row r="66" spans="1:14" ht="58.5" customHeight="1">
      <c r="A66" s="252"/>
      <c r="B66" s="124">
        <v>6</v>
      </c>
      <c r="C66" s="135"/>
      <c r="D66" s="23"/>
      <c r="E66" s="23"/>
      <c r="F66" s="24"/>
      <c r="H66" s="252"/>
      <c r="I66" s="96">
        <v>6</v>
      </c>
      <c r="J66" s="225" t="s">
        <v>604</v>
      </c>
      <c r="K66" s="97" t="s">
        <v>143</v>
      </c>
      <c r="M66" s="56"/>
      <c r="N66" s="37"/>
    </row>
    <row r="67" spans="1:14" ht="8.25" customHeight="1">
      <c r="A67" s="27"/>
      <c r="B67" s="26"/>
      <c r="C67" s="18"/>
      <c r="D67" s="18"/>
      <c r="E67" s="18"/>
      <c r="F67" s="19"/>
      <c r="H67" s="27"/>
      <c r="I67" s="26"/>
      <c r="J67" s="18"/>
      <c r="K67" s="18"/>
      <c r="L67" s="18"/>
      <c r="M67" s="17"/>
      <c r="N67" s="19"/>
    </row>
    <row r="68" spans="1:14" ht="72">
      <c r="A68" s="252" t="s">
        <v>4</v>
      </c>
      <c r="B68" s="124">
        <v>1</v>
      </c>
      <c r="C68" s="12"/>
      <c r="D68" s="235" t="s">
        <v>622</v>
      </c>
      <c r="E68" s="23"/>
      <c r="F68" s="37" t="s">
        <v>561</v>
      </c>
      <c r="H68" s="252" t="s">
        <v>4</v>
      </c>
      <c r="I68" s="96">
        <v>1</v>
      </c>
      <c r="J68" s="12"/>
      <c r="K68" s="12"/>
      <c r="L68" s="12"/>
      <c r="M68" s="97"/>
      <c r="N68" s="37" t="s">
        <v>196</v>
      </c>
    </row>
    <row r="69" spans="1:14" ht="54">
      <c r="A69" s="252"/>
      <c r="B69" s="124">
        <v>2</v>
      </c>
      <c r="C69" s="12"/>
      <c r="D69" s="323" t="s">
        <v>621</v>
      </c>
      <c r="E69" s="323"/>
      <c r="F69" s="37" t="s">
        <v>562</v>
      </c>
      <c r="H69" s="252"/>
      <c r="I69" s="96">
        <v>2</v>
      </c>
      <c r="J69" s="56"/>
      <c r="K69" s="56"/>
      <c r="L69" s="56"/>
      <c r="M69" s="56"/>
      <c r="N69" s="37" t="s">
        <v>623</v>
      </c>
    </row>
    <row r="70" spans="1:14" ht="72">
      <c r="A70" s="252"/>
      <c r="B70" s="124">
        <v>3</v>
      </c>
      <c r="C70" s="56"/>
      <c r="D70" s="235" t="s">
        <v>560</v>
      </c>
      <c r="E70" s="235" t="s">
        <v>622</v>
      </c>
      <c r="F70" s="37"/>
      <c r="H70" s="252"/>
      <c r="I70" s="96">
        <v>3</v>
      </c>
      <c r="J70" s="323" t="s">
        <v>178</v>
      </c>
      <c r="K70" s="323"/>
      <c r="L70" s="175" t="s">
        <v>541</v>
      </c>
      <c r="M70" s="56"/>
      <c r="N70" s="24"/>
    </row>
    <row r="71" spans="1:14" ht="54">
      <c r="A71" s="252"/>
      <c r="B71" s="124">
        <v>4</v>
      </c>
      <c r="C71" s="135" t="s">
        <v>421</v>
      </c>
      <c r="D71" s="23"/>
      <c r="E71" s="235" t="s">
        <v>619</v>
      </c>
      <c r="F71" s="37"/>
      <c r="H71" s="252"/>
      <c r="I71" s="96">
        <v>4</v>
      </c>
      <c r="J71" s="323" t="s">
        <v>88</v>
      </c>
      <c r="K71" s="323"/>
      <c r="L71" s="323"/>
      <c r="M71" s="175" t="s">
        <v>542</v>
      </c>
      <c r="N71" s="24"/>
    </row>
    <row r="72" spans="1:14" ht="72">
      <c r="A72" s="252"/>
      <c r="B72" s="124">
        <v>5</v>
      </c>
      <c r="C72" s="135" t="s">
        <v>79</v>
      </c>
      <c r="D72" s="23"/>
      <c r="E72" s="23"/>
      <c r="F72" s="24"/>
      <c r="H72" s="252"/>
      <c r="I72" s="96">
        <v>5</v>
      </c>
      <c r="J72" s="175" t="s">
        <v>157</v>
      </c>
      <c r="K72" s="175" t="s">
        <v>314</v>
      </c>
      <c r="L72" s="323" t="s">
        <v>178</v>
      </c>
      <c r="M72" s="323"/>
      <c r="N72" s="37"/>
    </row>
    <row r="73" spans="1:14">
      <c r="A73" s="252"/>
      <c r="B73" s="124">
        <v>6</v>
      </c>
      <c r="C73" s="56"/>
      <c r="D73" s="23"/>
      <c r="E73" s="23"/>
      <c r="F73" s="24"/>
      <c r="H73" s="252"/>
      <c r="I73" s="96">
        <v>6</v>
      </c>
      <c r="J73" s="56"/>
      <c r="K73" s="56"/>
      <c r="L73" s="56"/>
      <c r="N73" s="37"/>
    </row>
    <row r="74" spans="1:14" ht="8.25" customHeight="1">
      <c r="A74" s="27"/>
      <c r="B74" s="26"/>
      <c r="C74" s="18"/>
      <c r="D74" s="18"/>
      <c r="E74" s="18"/>
      <c r="F74" s="19"/>
      <c r="H74" s="27"/>
      <c r="I74" s="26"/>
      <c r="J74" s="18"/>
      <c r="K74" s="18"/>
      <c r="L74" s="18"/>
      <c r="M74" s="17"/>
      <c r="N74" s="19"/>
    </row>
    <row r="75" spans="1:14" ht="53.25" customHeight="1">
      <c r="A75" s="252" t="s">
        <v>15</v>
      </c>
      <c r="B75" s="124">
        <v>1</v>
      </c>
      <c r="C75" s="33"/>
      <c r="D75" s="23"/>
      <c r="E75" s="131"/>
      <c r="F75" s="24"/>
      <c r="H75" s="252" t="s">
        <v>15</v>
      </c>
      <c r="I75" s="96">
        <v>1</v>
      </c>
      <c r="J75" s="56"/>
      <c r="K75" s="225" t="s">
        <v>606</v>
      </c>
      <c r="L75" s="225" t="s">
        <v>605</v>
      </c>
      <c r="M75" s="175"/>
      <c r="N75" s="37" t="s">
        <v>607</v>
      </c>
    </row>
    <row r="76" spans="1:14" ht="54">
      <c r="A76" s="252"/>
      <c r="B76" s="124">
        <v>2</v>
      </c>
      <c r="C76" s="56"/>
      <c r="D76" s="135" t="s">
        <v>563</v>
      </c>
      <c r="E76" s="23"/>
      <c r="F76" s="24"/>
      <c r="H76" s="252"/>
      <c r="I76" s="96">
        <v>2</v>
      </c>
      <c r="J76" s="225" t="s">
        <v>606</v>
      </c>
      <c r="K76" s="225" t="s">
        <v>144</v>
      </c>
      <c r="L76" s="247" t="s">
        <v>324</v>
      </c>
      <c r="M76" s="175" t="s">
        <v>543</v>
      </c>
      <c r="N76" s="37" t="s">
        <v>545</v>
      </c>
    </row>
    <row r="77" spans="1:14" ht="60" customHeight="1">
      <c r="A77" s="252"/>
      <c r="B77" s="124">
        <v>3</v>
      </c>
      <c r="C77" s="56"/>
      <c r="D77" s="354" t="s">
        <v>564</v>
      </c>
      <c r="E77" s="354"/>
      <c r="F77" s="24"/>
      <c r="H77" s="252"/>
      <c r="I77" s="96">
        <v>3</v>
      </c>
      <c r="J77" s="323" t="s">
        <v>92</v>
      </c>
      <c r="K77" s="323"/>
      <c r="L77" s="323"/>
      <c r="M77" s="215" t="s">
        <v>544</v>
      </c>
      <c r="N77" s="37" t="s">
        <v>546</v>
      </c>
    </row>
    <row r="78" spans="1:14" ht="30">
      <c r="A78" s="252"/>
      <c r="B78" s="124">
        <v>4</v>
      </c>
      <c r="C78" s="347" t="s">
        <v>169</v>
      </c>
      <c r="D78" s="347"/>
      <c r="E78" s="347"/>
      <c r="F78" s="348"/>
      <c r="H78" s="252"/>
      <c r="I78" s="96">
        <v>4</v>
      </c>
      <c r="J78" s="335" t="s">
        <v>169</v>
      </c>
      <c r="K78" s="335"/>
      <c r="L78" s="335"/>
      <c r="M78" s="335"/>
      <c r="N78" s="336"/>
    </row>
    <row r="79" spans="1:14" ht="36">
      <c r="A79" s="252"/>
      <c r="B79" s="124">
        <v>5</v>
      </c>
      <c r="C79" s="135" t="s">
        <v>565</v>
      </c>
      <c r="D79" s="135"/>
      <c r="E79" s="23"/>
      <c r="F79" s="37" t="s">
        <v>567</v>
      </c>
      <c r="H79" s="252"/>
      <c r="I79" s="96">
        <v>5</v>
      </c>
      <c r="J79" s="56"/>
      <c r="K79" s="56"/>
      <c r="L79" s="56"/>
      <c r="M79" s="56"/>
      <c r="N79" s="37"/>
    </row>
    <row r="80" spans="1:14" ht="36">
      <c r="A80" s="252"/>
      <c r="B80" s="124">
        <v>6</v>
      </c>
      <c r="C80" s="135" t="s">
        <v>566</v>
      </c>
      <c r="D80" s="135"/>
      <c r="E80" s="135"/>
      <c r="F80" s="37" t="s">
        <v>567</v>
      </c>
      <c r="H80" s="252"/>
      <c r="I80" s="96">
        <v>6</v>
      </c>
      <c r="J80" s="12"/>
      <c r="K80" s="12"/>
      <c r="L80" s="12"/>
      <c r="M80" s="56"/>
      <c r="N80" s="37"/>
    </row>
    <row r="81" spans="1:14" ht="8.25" customHeight="1">
      <c r="A81" s="27"/>
      <c r="B81" s="26"/>
      <c r="C81" s="18"/>
      <c r="D81" s="18"/>
      <c r="E81" s="18"/>
      <c r="F81" s="19"/>
      <c r="H81" s="27"/>
      <c r="I81" s="26"/>
      <c r="J81" s="18"/>
      <c r="K81" s="18"/>
      <c r="L81" s="18"/>
      <c r="M81" s="17"/>
      <c r="N81" s="19"/>
    </row>
    <row r="82" spans="1:14" ht="54" customHeight="1">
      <c r="A82" s="252" t="s">
        <v>7</v>
      </c>
      <c r="B82" s="124">
        <v>1</v>
      </c>
      <c r="C82" s="326" t="s">
        <v>75</v>
      </c>
      <c r="D82" s="326"/>
      <c r="E82" s="326"/>
      <c r="F82" s="327"/>
      <c r="G82" s="103"/>
      <c r="H82" s="252" t="s">
        <v>7</v>
      </c>
      <c r="I82" s="96">
        <v>1</v>
      </c>
      <c r="J82" s="355" t="s">
        <v>75</v>
      </c>
      <c r="K82" s="355"/>
      <c r="L82" s="355"/>
      <c r="M82" s="355"/>
      <c r="N82" s="356"/>
    </row>
    <row r="83" spans="1:14" ht="33.75">
      <c r="A83" s="252"/>
      <c r="B83" s="124">
        <v>2</v>
      </c>
      <c r="C83" s="326"/>
      <c r="D83" s="326"/>
      <c r="E83" s="326"/>
      <c r="F83" s="327"/>
      <c r="G83" s="104"/>
      <c r="H83" s="252"/>
      <c r="I83" s="96">
        <v>2</v>
      </c>
      <c r="J83" s="355"/>
      <c r="K83" s="355"/>
      <c r="L83" s="355"/>
      <c r="M83" s="355"/>
      <c r="N83" s="356"/>
    </row>
    <row r="84" spans="1:14" ht="23.25" customHeight="1">
      <c r="A84" s="252"/>
      <c r="B84" s="124">
        <v>3</v>
      </c>
      <c r="C84" s="326"/>
      <c r="D84" s="326"/>
      <c r="E84" s="326"/>
      <c r="F84" s="327"/>
      <c r="G84" s="104"/>
      <c r="H84" s="252"/>
      <c r="I84" s="96">
        <v>3</v>
      </c>
      <c r="J84" s="355"/>
      <c r="K84" s="355"/>
      <c r="L84" s="355"/>
      <c r="M84" s="355"/>
      <c r="N84" s="356"/>
    </row>
    <row r="85" spans="1:14" ht="24" customHeight="1" thickBot="1">
      <c r="A85" s="272"/>
      <c r="B85" s="28">
        <v>4</v>
      </c>
      <c r="C85" s="328"/>
      <c r="D85" s="328"/>
      <c r="E85" s="328"/>
      <c r="F85" s="329"/>
      <c r="G85" s="105"/>
      <c r="H85" s="272"/>
      <c r="I85" s="28">
        <v>4</v>
      </c>
      <c r="J85" s="357"/>
      <c r="K85" s="357"/>
      <c r="L85" s="357"/>
      <c r="M85" s="357"/>
      <c r="N85" s="358"/>
    </row>
    <row r="87" spans="1:14" ht="30">
      <c r="H87" s="346" t="s">
        <v>82</v>
      </c>
      <c r="I87" s="346"/>
      <c r="J87" s="346"/>
      <c r="K87" s="346"/>
      <c r="L87" s="346"/>
      <c r="M87" s="346"/>
      <c r="N87" s="346"/>
    </row>
  </sheetData>
  <mergeCells count="76">
    <mergeCell ref="D69:E69"/>
    <mergeCell ref="J77:L77"/>
    <mergeCell ref="J71:L71"/>
    <mergeCell ref="J63:L63"/>
    <mergeCell ref="H45:I46"/>
    <mergeCell ref="J65:L65"/>
    <mergeCell ref="L72:M72"/>
    <mergeCell ref="L52:M52"/>
    <mergeCell ref="J78:N78"/>
    <mergeCell ref="J70:K70"/>
    <mergeCell ref="H75:H80"/>
    <mergeCell ref="D77:E77"/>
    <mergeCell ref="A82:A85"/>
    <mergeCell ref="C82:F85"/>
    <mergeCell ref="H82:H85"/>
    <mergeCell ref="J82:N85"/>
    <mergeCell ref="A61:A66"/>
    <mergeCell ref="L57:M57"/>
    <mergeCell ref="J29:L29"/>
    <mergeCell ref="J50:L50"/>
    <mergeCell ref="J51:K51"/>
    <mergeCell ref="A47:A52"/>
    <mergeCell ref="H39:H42"/>
    <mergeCell ref="A45:B46"/>
    <mergeCell ref="A39:A42"/>
    <mergeCell ref="A54:A59"/>
    <mergeCell ref="H54:H59"/>
    <mergeCell ref="J39:N42"/>
    <mergeCell ref="J57:K57"/>
    <mergeCell ref="D65:E65"/>
    <mergeCell ref="H1:N1"/>
    <mergeCell ref="H2:I3"/>
    <mergeCell ref="J2:M2"/>
    <mergeCell ref="N2:N3"/>
    <mergeCell ref="H25:H30"/>
    <mergeCell ref="H18:H23"/>
    <mergeCell ref="L14:M14"/>
    <mergeCell ref="L9:M9"/>
    <mergeCell ref="J7:L7"/>
    <mergeCell ref="J23:L23"/>
    <mergeCell ref="J20:L20"/>
    <mergeCell ref="J8:K8"/>
    <mergeCell ref="J15:K15"/>
    <mergeCell ref="H4:H9"/>
    <mergeCell ref="H11:H16"/>
    <mergeCell ref="A1:F1"/>
    <mergeCell ref="F45:F46"/>
    <mergeCell ref="A44:F44"/>
    <mergeCell ref="A2:B3"/>
    <mergeCell ref="D2:E2"/>
    <mergeCell ref="D7:E7"/>
    <mergeCell ref="D16:E16"/>
    <mergeCell ref="D22:E22"/>
    <mergeCell ref="D30:E30"/>
    <mergeCell ref="D35:E35"/>
    <mergeCell ref="A25:A30"/>
    <mergeCell ref="A11:A16"/>
    <mergeCell ref="A18:A23"/>
    <mergeCell ref="F2:F3"/>
    <mergeCell ref="A4:A9"/>
    <mergeCell ref="H87:N87"/>
    <mergeCell ref="A32:A37"/>
    <mergeCell ref="H32:H37"/>
    <mergeCell ref="N45:N46"/>
    <mergeCell ref="H47:H52"/>
    <mergeCell ref="J45:M45"/>
    <mergeCell ref="C78:F78"/>
    <mergeCell ref="H44:N44"/>
    <mergeCell ref="A68:A73"/>
    <mergeCell ref="A75:A80"/>
    <mergeCell ref="H61:H66"/>
    <mergeCell ref="H68:H73"/>
    <mergeCell ref="D45:E45"/>
    <mergeCell ref="D52:E52"/>
    <mergeCell ref="C39:F42"/>
    <mergeCell ref="J35:L35"/>
  </mergeCells>
  <conditionalFormatting sqref="D22 C55">
    <cfRule type="expression" dxfId="689" priority="1197" stopIfTrue="1">
      <formula>AJ46&gt;0</formula>
    </cfRule>
  </conditionalFormatting>
  <conditionalFormatting sqref="C72">
    <cfRule type="expression" dxfId="688" priority="1192" stopIfTrue="1">
      <formula>AJ71&gt;0</formula>
    </cfRule>
  </conditionalFormatting>
  <conditionalFormatting sqref="C13">
    <cfRule type="expression" dxfId="687" priority="1230" stopIfTrue="1">
      <formula>AP44&gt;0</formula>
    </cfRule>
  </conditionalFormatting>
  <conditionalFormatting sqref="J38:L38 M28 J30:L30 J24:L26 J22 L21 C8 C5">
    <cfRule type="expression" dxfId="686" priority="1182" stopIfTrue="1">
      <formula>#REF!&gt;0</formula>
    </cfRule>
  </conditionalFormatting>
  <conditionalFormatting sqref="C34">
    <cfRule type="expression" dxfId="685" priority="1157" stopIfTrue="1">
      <formula>AJ37&gt;0</formula>
    </cfRule>
  </conditionalFormatting>
  <conditionalFormatting sqref="C38 C16 C34:C35 C24:C26 C28:C31 C80 C4:C8 C18:C21">
    <cfRule type="expression" dxfId="684" priority="1210" stopIfTrue="1">
      <formula>#REF!&gt;0</formula>
    </cfRule>
  </conditionalFormatting>
  <conditionalFormatting sqref="C7">
    <cfRule type="expression" dxfId="683" priority="1145" stopIfTrue="1">
      <formula>AG15&gt;0</formula>
    </cfRule>
  </conditionalFormatting>
  <conditionalFormatting sqref="C7">
    <cfRule type="expression" dxfId="682" priority="1144" stopIfTrue="1">
      <formula>AH23&gt;0</formula>
    </cfRule>
  </conditionalFormatting>
  <conditionalFormatting sqref="C7">
    <cfRule type="expression" dxfId="681" priority="1143" stopIfTrue="1">
      <formula>AH8&gt;0</formula>
    </cfRule>
  </conditionalFormatting>
  <conditionalFormatting sqref="C7">
    <cfRule type="expression" dxfId="680" priority="1142" stopIfTrue="1">
      <formula>AG21&gt;0</formula>
    </cfRule>
  </conditionalFormatting>
  <conditionalFormatting sqref="C7">
    <cfRule type="expression" dxfId="679" priority="1148" stopIfTrue="1">
      <formula>AG37&gt;0</formula>
    </cfRule>
  </conditionalFormatting>
  <conditionalFormatting sqref="C7">
    <cfRule type="expression" dxfId="678" priority="1151" stopIfTrue="1">
      <formula>AJ45&gt;0</formula>
    </cfRule>
  </conditionalFormatting>
  <conditionalFormatting sqref="C8">
    <cfRule type="expression" dxfId="677" priority="1125" stopIfTrue="1">
      <formula>AL39&gt;0</formula>
    </cfRule>
  </conditionalFormatting>
  <conditionalFormatting sqref="C8">
    <cfRule type="expression" dxfId="676" priority="1123" stopIfTrue="1">
      <formula>AI16&gt;0</formula>
    </cfRule>
  </conditionalFormatting>
  <conditionalFormatting sqref="C30:C31">
    <cfRule type="expression" dxfId="675" priority="1122" stopIfTrue="1">
      <formula>AJ44&gt;0</formula>
    </cfRule>
  </conditionalFormatting>
  <conditionalFormatting sqref="C8 C29">
    <cfRule type="expression" dxfId="674" priority="1121" stopIfTrue="1">
      <formula>AJ9&gt;0</formula>
    </cfRule>
  </conditionalFormatting>
  <conditionalFormatting sqref="C8">
    <cfRule type="expression" dxfId="673" priority="1120" stopIfTrue="1">
      <formula>AI22&gt;0</formula>
    </cfRule>
  </conditionalFormatting>
  <conditionalFormatting sqref="F24">
    <cfRule type="expression" dxfId="672" priority="1126" stopIfTrue="1">
      <formula>AL51&gt;0</formula>
    </cfRule>
  </conditionalFormatting>
  <conditionalFormatting sqref="C8">
    <cfRule type="expression" dxfId="671" priority="1129" stopIfTrue="1">
      <formula>AL46&gt;0</formula>
    </cfRule>
  </conditionalFormatting>
  <conditionalFormatting sqref="C8">
    <cfRule type="expression" dxfId="670" priority="1130" stopIfTrue="1">
      <formula>AM1&gt;0</formula>
    </cfRule>
  </conditionalFormatting>
  <conditionalFormatting sqref="C30:C31">
    <cfRule type="expression" dxfId="669" priority="1358" stopIfTrue="1">
      <formula>AJ15&gt;0</formula>
    </cfRule>
  </conditionalFormatting>
  <conditionalFormatting sqref="C35">
    <cfRule type="expression" dxfId="668" priority="1360" stopIfTrue="1">
      <formula>AJ15&gt;0</formula>
    </cfRule>
  </conditionalFormatting>
  <conditionalFormatting sqref="M28:M29 C7 M31 C4">
    <cfRule type="expression" dxfId="667" priority="1365" stopIfTrue="1">
      <formula>#REF!&gt;0</formula>
    </cfRule>
  </conditionalFormatting>
  <conditionalFormatting sqref="C74">
    <cfRule type="expression" dxfId="666" priority="1366" stopIfTrue="1">
      <formula>AJ72&gt;0</formula>
    </cfRule>
  </conditionalFormatting>
  <conditionalFormatting sqref="C35">
    <cfRule type="expression" dxfId="665" priority="1116" stopIfTrue="1">
      <formula>AJ30&gt;0</formula>
    </cfRule>
  </conditionalFormatting>
  <conditionalFormatting sqref="C38 C15 C17:C18 C24:C26 C31">
    <cfRule type="expression" dxfId="664" priority="1370" stopIfTrue="1">
      <formula>#REF!&gt;0</formula>
    </cfRule>
  </conditionalFormatting>
  <conditionalFormatting sqref="C21">
    <cfRule type="expression" dxfId="663" priority="1385" stopIfTrue="1">
      <formula>#REF!&gt;0</formula>
    </cfRule>
  </conditionalFormatting>
  <conditionalFormatting sqref="C38">
    <cfRule type="expression" dxfId="662" priority="1403" stopIfTrue="1">
      <formula>AJ38&gt;0</formula>
    </cfRule>
  </conditionalFormatting>
  <conditionalFormatting sqref="C6">
    <cfRule type="expression" dxfId="661" priority="1104" stopIfTrue="1">
      <formula>AJ28&gt;0</formula>
    </cfRule>
  </conditionalFormatting>
  <conditionalFormatting sqref="C79">
    <cfRule type="expression" dxfId="660" priority="1101" stopIfTrue="1">
      <formula>AJ83&gt;0</formula>
    </cfRule>
  </conditionalFormatting>
  <conditionalFormatting sqref="C14">
    <cfRule type="expression" dxfId="659" priority="1405" stopIfTrue="1">
      <formula>AP42&gt;0</formula>
    </cfRule>
  </conditionalFormatting>
  <conditionalFormatting sqref="C16">
    <cfRule type="expression" dxfId="658" priority="1435" stopIfTrue="1">
      <formula>AJ21&gt;0</formula>
    </cfRule>
  </conditionalFormatting>
  <conditionalFormatting sqref="C80">
    <cfRule type="expression" dxfId="657" priority="1100" stopIfTrue="1">
      <formula>AJ41&gt;0</formula>
    </cfRule>
  </conditionalFormatting>
  <conditionalFormatting sqref="C80">
    <cfRule type="expression" dxfId="656" priority="1099" stopIfTrue="1">
      <formula>AJ9&gt;0</formula>
    </cfRule>
  </conditionalFormatting>
  <conditionalFormatting sqref="C80">
    <cfRule type="expression" dxfId="655" priority="1097" stopIfTrue="1">
      <formula>AJ28&gt;0</formula>
    </cfRule>
  </conditionalFormatting>
  <conditionalFormatting sqref="C72 C53:C54">
    <cfRule type="expression" dxfId="654" priority="1092" stopIfTrue="1">
      <formula>AJ65&gt;0</formula>
    </cfRule>
  </conditionalFormatting>
  <conditionalFormatting sqref="C30:C31">
    <cfRule type="expression" dxfId="653" priority="1089" stopIfTrue="1">
      <formula>AJ30&gt;0</formula>
    </cfRule>
  </conditionalFormatting>
  <conditionalFormatting sqref="D24:D26 E24:E25">
    <cfRule type="expression" dxfId="652" priority="1087" stopIfTrue="1">
      <formula>AK51&gt;0</formula>
    </cfRule>
  </conditionalFormatting>
  <conditionalFormatting sqref="F31">
    <cfRule type="expression" dxfId="651" priority="1086" stopIfTrue="1">
      <formula>AL50&gt;0</formula>
    </cfRule>
  </conditionalFormatting>
  <conditionalFormatting sqref="D38:E38">
    <cfRule type="expression" dxfId="650" priority="1085" stopIfTrue="1">
      <formula>AK58&gt;0</formula>
    </cfRule>
  </conditionalFormatting>
  <conditionalFormatting sqref="D74:E74">
    <cfRule type="expression" dxfId="649" priority="1083" stopIfTrue="1">
      <formula>AJ92&gt;0</formula>
    </cfRule>
  </conditionalFormatting>
  <conditionalFormatting sqref="C7 C60 C67 C74 C81 C52:C55 C4">
    <cfRule type="expression" dxfId="648" priority="1440" stopIfTrue="1">
      <formula>#REF!&gt;0</formula>
    </cfRule>
  </conditionalFormatting>
  <conditionalFormatting sqref="C16">
    <cfRule type="expression" dxfId="647" priority="1076" stopIfTrue="1">
      <formula>AJ48&gt;0</formula>
    </cfRule>
  </conditionalFormatting>
  <conditionalFormatting sqref="C16 C8">
    <cfRule type="expression" dxfId="646" priority="1074" stopIfTrue="1">
      <formula>AJ28&gt;0</formula>
    </cfRule>
  </conditionalFormatting>
  <conditionalFormatting sqref="C50">
    <cfRule type="expression" dxfId="645" priority="1072" stopIfTrue="1">
      <formula>AJ34&gt;0</formula>
    </cfRule>
  </conditionalFormatting>
  <conditionalFormatting sqref="C38">
    <cfRule type="expression" dxfId="644" priority="1071" stopIfTrue="1">
      <formula>AJ29&gt;0</formula>
    </cfRule>
  </conditionalFormatting>
  <conditionalFormatting sqref="C34 C38">
    <cfRule type="expression" dxfId="643" priority="1067" stopIfTrue="1">
      <formula>#REF!&gt;0</formula>
    </cfRule>
  </conditionalFormatting>
  <conditionalFormatting sqref="C34:C35">
    <cfRule type="expression" dxfId="642" priority="1065" stopIfTrue="1">
      <formula>AJ22&gt;0</formula>
    </cfRule>
  </conditionalFormatting>
  <conditionalFormatting sqref="C6">
    <cfRule type="expression" dxfId="641" priority="1442" stopIfTrue="1">
      <formula>AJ41&gt;0</formula>
    </cfRule>
  </conditionalFormatting>
  <conditionalFormatting sqref="C6">
    <cfRule type="expression" dxfId="640" priority="1444" stopIfTrue="1">
      <formula>AJ13&gt;0</formula>
    </cfRule>
  </conditionalFormatting>
  <conditionalFormatting sqref="C28">
    <cfRule type="expression" dxfId="639" priority="1461" stopIfTrue="1">
      <formula>AJ42&gt;0</formula>
    </cfRule>
  </conditionalFormatting>
  <conditionalFormatting sqref="D28:E28">
    <cfRule type="expression" dxfId="638" priority="1064" stopIfTrue="1">
      <formula>AK48&gt;0</formula>
    </cfRule>
  </conditionalFormatting>
  <conditionalFormatting sqref="C20">
    <cfRule type="expression" dxfId="637" priority="1041" stopIfTrue="1">
      <formula>AJ41&gt;0</formula>
    </cfRule>
  </conditionalFormatting>
  <conditionalFormatting sqref="F31 F38">
    <cfRule type="expression" dxfId="636" priority="1040" stopIfTrue="1">
      <formula>AN60&gt;0</formula>
    </cfRule>
  </conditionalFormatting>
  <conditionalFormatting sqref="C38">
    <cfRule type="expression" dxfId="635" priority="1027" stopIfTrue="1">
      <formula>AJ51&gt;0</formula>
    </cfRule>
  </conditionalFormatting>
  <conditionalFormatting sqref="C38">
    <cfRule type="expression" dxfId="634" priority="1026" stopIfTrue="1">
      <formula>AJ38&gt;0</formula>
    </cfRule>
  </conditionalFormatting>
  <conditionalFormatting sqref="F38">
    <cfRule type="expression" dxfId="633" priority="1025" stopIfTrue="1">
      <formula>AL58&gt;0</formula>
    </cfRule>
  </conditionalFormatting>
  <conditionalFormatting sqref="C38">
    <cfRule type="expression" dxfId="632" priority="1024" stopIfTrue="1">
      <formula>AJ57&gt;0</formula>
    </cfRule>
  </conditionalFormatting>
  <conditionalFormatting sqref="F31 F38">
    <cfRule type="expression" dxfId="631" priority="1021" stopIfTrue="1">
      <formula>AL59&gt;0</formula>
    </cfRule>
  </conditionalFormatting>
  <conditionalFormatting sqref="C60">
    <cfRule type="expression" dxfId="630" priority="1010" stopIfTrue="1">
      <formula>AM85&gt;0</formula>
    </cfRule>
  </conditionalFormatting>
  <conditionalFormatting sqref="C66:C67">
    <cfRule type="expression" dxfId="629" priority="1008" stopIfTrue="1">
      <formula>AJ82&gt;0</formula>
    </cfRule>
  </conditionalFormatting>
  <conditionalFormatting sqref="C32:C33 C65:C67 C81 C71:C72 C74 C79">
    <cfRule type="expression" dxfId="628" priority="1007" stopIfTrue="1">
      <formula>#REF!&gt;0</formula>
    </cfRule>
  </conditionalFormatting>
  <conditionalFormatting sqref="C65">
    <cfRule type="expression" dxfId="627" priority="1006" stopIfTrue="1">
      <formula>AJ78&gt;0</formula>
    </cfRule>
  </conditionalFormatting>
  <conditionalFormatting sqref="C59 C74">
    <cfRule type="expression" dxfId="626" priority="988" stopIfTrue="1">
      <formula>#REF!&gt;0</formula>
    </cfRule>
  </conditionalFormatting>
  <conditionalFormatting sqref="C55">
    <cfRule type="expression" dxfId="625" priority="985" stopIfTrue="1">
      <formula>AJ66&gt;0</formula>
    </cfRule>
  </conditionalFormatting>
  <conditionalFormatting sqref="C74">
    <cfRule type="expression" dxfId="624" priority="979" stopIfTrue="1">
      <formula>AJ85&gt;0</formula>
    </cfRule>
  </conditionalFormatting>
  <conditionalFormatting sqref="C57">
    <cfRule type="expression" dxfId="623" priority="970" stopIfTrue="1">
      <formula>AP84&gt;0</formula>
    </cfRule>
  </conditionalFormatting>
  <conditionalFormatting sqref="C50">
    <cfRule type="expression" dxfId="622" priority="968" stopIfTrue="1">
      <formula>#REF!&gt;0</formula>
    </cfRule>
  </conditionalFormatting>
  <conditionalFormatting sqref="C50">
    <cfRule type="expression" dxfId="621" priority="967" stopIfTrue="1">
      <formula>AF39&gt;0</formula>
    </cfRule>
  </conditionalFormatting>
  <conditionalFormatting sqref="C50">
    <cfRule type="expression" dxfId="620" priority="966" stopIfTrue="1">
      <formula>AF48&gt;0</formula>
    </cfRule>
  </conditionalFormatting>
  <conditionalFormatting sqref="C50">
    <cfRule type="expression" dxfId="619" priority="965" stopIfTrue="1">
      <formula>AE45&gt;0</formula>
    </cfRule>
  </conditionalFormatting>
  <conditionalFormatting sqref="C74">
    <cfRule type="expression" dxfId="618" priority="964" stopIfTrue="1">
      <formula>AJ58&gt;0</formula>
    </cfRule>
  </conditionalFormatting>
  <conditionalFormatting sqref="C50">
    <cfRule type="expression" dxfId="617" priority="963" stopIfTrue="1">
      <formula>AI37&gt;0</formula>
    </cfRule>
  </conditionalFormatting>
  <conditionalFormatting sqref="D63">
    <cfRule type="expression" dxfId="616" priority="957" stopIfTrue="1">
      <formula>AM86&gt;0</formula>
    </cfRule>
  </conditionalFormatting>
  <conditionalFormatting sqref="E37">
    <cfRule type="expression" dxfId="615" priority="956" stopIfTrue="1">
      <formula>AL88&gt;0</formula>
    </cfRule>
  </conditionalFormatting>
  <conditionalFormatting sqref="D35">
    <cfRule type="expression" dxfId="614" priority="955" stopIfTrue="1">
      <formula>AK82&gt;0</formula>
    </cfRule>
  </conditionalFormatting>
  <conditionalFormatting sqref="C81">
    <cfRule type="expression" dxfId="613" priority="950" stopIfTrue="1">
      <formula>AJ85&gt;0</formula>
    </cfRule>
  </conditionalFormatting>
  <conditionalFormatting sqref="C51">
    <cfRule type="expression" dxfId="612" priority="947" stopIfTrue="1">
      <formula>#REF!&gt;0</formula>
    </cfRule>
  </conditionalFormatting>
  <conditionalFormatting sqref="C32:C33 D81:F81 D60:F60 D67:F67 D74:F74 E56 D57 C71">
    <cfRule type="expression" dxfId="611" priority="946" stopIfTrue="1">
      <formula>#REF!&gt;0</formula>
    </cfRule>
  </conditionalFormatting>
  <conditionalFormatting sqref="C78">
    <cfRule type="expression" dxfId="610" priority="943" stopIfTrue="1">
      <formula>AJ71&gt;0</formula>
    </cfRule>
  </conditionalFormatting>
  <conditionalFormatting sqref="C78">
    <cfRule type="expression" dxfId="609" priority="942" stopIfTrue="1">
      <formula>AK87&gt;0</formula>
    </cfRule>
  </conditionalFormatting>
  <conditionalFormatting sqref="C78">
    <cfRule type="expression" dxfId="608" priority="941" stopIfTrue="1">
      <formula>AN49&gt;0</formula>
    </cfRule>
  </conditionalFormatting>
  <conditionalFormatting sqref="C78">
    <cfRule type="expression" dxfId="607" priority="940" stopIfTrue="1">
      <formula>AK86&gt;0</formula>
    </cfRule>
  </conditionalFormatting>
  <conditionalFormatting sqref="C78">
    <cfRule type="expression" dxfId="606" priority="938" stopIfTrue="1">
      <formula>AJ82&gt;0</formula>
    </cfRule>
  </conditionalFormatting>
  <conditionalFormatting sqref="C78">
    <cfRule type="expression" dxfId="605" priority="936" stopIfTrue="1">
      <formula>AK84&gt;0</formula>
    </cfRule>
  </conditionalFormatting>
  <conditionalFormatting sqref="C78">
    <cfRule type="expression" dxfId="604" priority="935" stopIfTrue="1">
      <formula>AK64&gt;0</formula>
    </cfRule>
  </conditionalFormatting>
  <conditionalFormatting sqref="C78">
    <cfRule type="expression" dxfId="603" priority="934" stopIfTrue="1">
      <formula>AN71&gt;0</formula>
    </cfRule>
  </conditionalFormatting>
  <conditionalFormatting sqref="C78">
    <cfRule type="expression" dxfId="602" priority="932" stopIfTrue="1">
      <formula>AK78&gt;0</formula>
    </cfRule>
  </conditionalFormatting>
  <conditionalFormatting sqref="C59 D17:E18 D31:E31">
    <cfRule type="expression" dxfId="601" priority="930" stopIfTrue="1">
      <formula>AJ45&gt;0</formula>
    </cfRule>
  </conditionalFormatting>
  <conditionalFormatting sqref="C59">
    <cfRule type="expression" dxfId="600" priority="929" stopIfTrue="1">
      <formula>AJ64&gt;0</formula>
    </cfRule>
  </conditionalFormatting>
  <conditionalFormatting sqref="C59 C24:C26">
    <cfRule type="expression" dxfId="599" priority="928" stopIfTrue="1">
      <formula>AJ42&gt;0</formula>
    </cfRule>
  </conditionalFormatting>
  <conditionalFormatting sqref="C65">
    <cfRule type="expression" dxfId="598" priority="920" stopIfTrue="1">
      <formula>AJ82&gt;0</formula>
    </cfRule>
  </conditionalFormatting>
  <conditionalFormatting sqref="D52 D53:E54">
    <cfRule type="expression" dxfId="597" priority="918" stopIfTrue="1">
      <formula>AJ86&gt;0</formula>
    </cfRule>
  </conditionalFormatting>
  <conditionalFormatting sqref="C60">
    <cfRule type="expression" dxfId="596" priority="916" stopIfTrue="1">
      <formula>AJ73&gt;0</formula>
    </cfRule>
  </conditionalFormatting>
  <conditionalFormatting sqref="C60 C52:C54">
    <cfRule type="expression" dxfId="595" priority="915" stopIfTrue="1">
      <formula>AJ77&gt;0</formula>
    </cfRule>
  </conditionalFormatting>
  <conditionalFormatting sqref="F55">
    <cfRule type="expression" dxfId="594" priority="913" stopIfTrue="1">
      <formula>AK88&gt;0</formula>
    </cfRule>
  </conditionalFormatting>
  <conditionalFormatting sqref="C67">
    <cfRule type="expression" dxfId="593" priority="910" stopIfTrue="1">
      <formula>AJ88&gt;0</formula>
    </cfRule>
  </conditionalFormatting>
  <conditionalFormatting sqref="C67">
    <cfRule type="expression" dxfId="592" priority="909" stopIfTrue="1">
      <formula>AJ79&gt;0</formula>
    </cfRule>
  </conditionalFormatting>
  <conditionalFormatting sqref="C50">
    <cfRule type="expression" dxfId="591" priority="905" stopIfTrue="1">
      <formula>#REF!&gt;0</formula>
    </cfRule>
  </conditionalFormatting>
  <conditionalFormatting sqref="C74">
    <cfRule type="expression" dxfId="590" priority="904" stopIfTrue="1">
      <formula>AJ87&gt;0</formula>
    </cfRule>
  </conditionalFormatting>
  <conditionalFormatting sqref="F74">
    <cfRule type="expression" dxfId="589" priority="902" stopIfTrue="1">
      <formula>AN89&gt;0</formula>
    </cfRule>
  </conditionalFormatting>
  <conditionalFormatting sqref="C74">
    <cfRule type="expression" dxfId="588" priority="901" stopIfTrue="1">
      <formula>AJ93&gt;0</formula>
    </cfRule>
  </conditionalFormatting>
  <conditionalFormatting sqref="C74">
    <cfRule type="expression" dxfId="587" priority="900" stopIfTrue="1">
      <formula>AJ86&gt;0</formula>
    </cfRule>
  </conditionalFormatting>
  <conditionalFormatting sqref="F74">
    <cfRule type="expression" dxfId="586" priority="897" stopIfTrue="1">
      <formula>AK92&gt;0</formula>
    </cfRule>
  </conditionalFormatting>
  <conditionalFormatting sqref="C81">
    <cfRule type="expression" dxfId="585" priority="894" stopIfTrue="1">
      <formula>AJ66&gt;0</formula>
    </cfRule>
  </conditionalFormatting>
  <conditionalFormatting sqref="C81">
    <cfRule type="expression" dxfId="584" priority="893" stopIfTrue="1">
      <formula>AJ78&gt;0</formula>
    </cfRule>
  </conditionalFormatting>
  <conditionalFormatting sqref="F81">
    <cfRule type="expression" dxfId="583" priority="892" stopIfTrue="1">
      <formula>AN90&gt;0</formula>
    </cfRule>
  </conditionalFormatting>
  <conditionalFormatting sqref="C81">
    <cfRule type="expression" dxfId="582" priority="890" stopIfTrue="1">
      <formula>AM90&gt;0</formula>
    </cfRule>
  </conditionalFormatting>
  <conditionalFormatting sqref="F22">
    <cfRule type="expression" dxfId="581" priority="889" stopIfTrue="1">
      <formula>AN53&gt;0</formula>
    </cfRule>
  </conditionalFormatting>
  <conditionalFormatting sqref="C81">
    <cfRule type="expression" dxfId="580" priority="888" stopIfTrue="1">
      <formula>AJ99&gt;0</formula>
    </cfRule>
  </conditionalFormatting>
  <conditionalFormatting sqref="C81">
    <cfRule type="expression" dxfId="579" priority="886" stopIfTrue="1">
      <formula>AJ90&gt;0</formula>
    </cfRule>
  </conditionalFormatting>
  <conditionalFormatting sqref="F81">
    <cfRule type="expression" dxfId="578" priority="884" stopIfTrue="1">
      <formula>AK98&gt;0</formula>
    </cfRule>
  </conditionalFormatting>
  <conditionalFormatting sqref="J63 K66 L59">
    <cfRule type="expression" dxfId="577" priority="883" stopIfTrue="1">
      <formula>AI77&gt;0</formula>
    </cfRule>
  </conditionalFormatting>
  <conditionalFormatting sqref="N24:N26">
    <cfRule type="expression" dxfId="576" priority="882" stopIfTrue="1">
      <formula>AK42&gt;0</formula>
    </cfRule>
  </conditionalFormatting>
  <conditionalFormatting sqref="J14">
    <cfRule type="expression" dxfId="575" priority="881" stopIfTrue="1">
      <formula>AI37&gt;0</formula>
    </cfRule>
  </conditionalFormatting>
  <conditionalFormatting sqref="J38:L38">
    <cfRule type="expression" dxfId="574" priority="880" stopIfTrue="1">
      <formula>AI22&gt;0</formula>
    </cfRule>
  </conditionalFormatting>
  <conditionalFormatting sqref="J29">
    <cfRule type="expression" dxfId="573" priority="879" stopIfTrue="1">
      <formula>AI37&gt;0</formula>
    </cfRule>
  </conditionalFormatting>
  <conditionalFormatting sqref="J10:L12">
    <cfRule type="expression" dxfId="572" priority="877" stopIfTrue="1">
      <formula>AI39&gt;0</formula>
    </cfRule>
  </conditionalFormatting>
  <conditionalFormatting sqref="M21">
    <cfRule type="expression" dxfId="571" priority="873" stopIfTrue="1">
      <formula>AJ40&gt;0</formula>
    </cfRule>
  </conditionalFormatting>
  <conditionalFormatting sqref="J31:L31">
    <cfRule type="expression" dxfId="570" priority="872" stopIfTrue="1">
      <formula>AI59&gt;0</formula>
    </cfRule>
  </conditionalFormatting>
  <conditionalFormatting sqref="J8 J10:J13 K10:L12">
    <cfRule type="expression" dxfId="569" priority="870" stopIfTrue="1">
      <formula>AF8&gt;0</formula>
    </cfRule>
  </conditionalFormatting>
  <conditionalFormatting sqref="J8">
    <cfRule type="expression" dxfId="568" priority="869" stopIfTrue="1">
      <formula>AF23&gt;0</formula>
    </cfRule>
  </conditionalFormatting>
  <conditionalFormatting sqref="J14">
    <cfRule type="expression" dxfId="567" priority="868" stopIfTrue="1">
      <formula>AG21&gt;0</formula>
    </cfRule>
  </conditionalFormatting>
  <conditionalFormatting sqref="J10:L12 J31:L31">
    <cfRule type="expression" dxfId="566" priority="867" stopIfTrue="1">
      <formula>AG6&gt;0</formula>
    </cfRule>
  </conditionalFormatting>
  <conditionalFormatting sqref="J13 K6">
    <cfRule type="expression" dxfId="565" priority="866" stopIfTrue="1">
      <formula>AF9&gt;0</formula>
    </cfRule>
  </conditionalFormatting>
  <conditionalFormatting sqref="K6">
    <cfRule type="expression" dxfId="564" priority="865" stopIfTrue="1">
      <formula>AG37&gt;0</formula>
    </cfRule>
  </conditionalFormatting>
  <conditionalFormatting sqref="J8 J10:L11">
    <cfRule type="expression" dxfId="563" priority="862" stopIfTrue="1">
      <formula>AF14&gt;0</formula>
    </cfRule>
  </conditionalFormatting>
  <conditionalFormatting sqref="J38:L38 J17:L18 J31:L31 J24:L26 J8 J10:J14 K9:K12 K6 L8:L12">
    <cfRule type="expression" dxfId="562" priority="860" stopIfTrue="1">
      <formula>#REF!&gt;0</formula>
    </cfRule>
  </conditionalFormatting>
  <conditionalFormatting sqref="J7">
    <cfRule type="expression" dxfId="561" priority="849" stopIfTrue="1">
      <formula>AO59&gt;0</formula>
    </cfRule>
  </conditionalFormatting>
  <conditionalFormatting sqref="M28">
    <cfRule type="expression" dxfId="560" priority="847" stopIfTrue="1">
      <formula>AG8&gt;0</formula>
    </cfRule>
  </conditionalFormatting>
  <conditionalFormatting sqref="M28">
    <cfRule type="expression" dxfId="559" priority="846" stopIfTrue="1">
      <formula>AG23&gt;0</formula>
    </cfRule>
  </conditionalFormatting>
  <conditionalFormatting sqref="M28">
    <cfRule type="expression" dxfId="558" priority="845" stopIfTrue="1">
      <formula>AH16&gt;0</formula>
    </cfRule>
  </conditionalFormatting>
  <conditionalFormatting sqref="M28">
    <cfRule type="expression" dxfId="557" priority="844" stopIfTrue="1">
      <formula>AH1&gt;0</formula>
    </cfRule>
  </conditionalFormatting>
  <conditionalFormatting sqref="M28">
    <cfRule type="expression" dxfId="556" priority="843" stopIfTrue="1">
      <formula>AG14&gt;0</formula>
    </cfRule>
  </conditionalFormatting>
  <conditionalFormatting sqref="J17:L18 J15:J16 J24:L24">
    <cfRule type="expression" dxfId="555" priority="842" stopIfTrue="1">
      <formula>AO44&gt;0</formula>
    </cfRule>
  </conditionalFormatting>
  <conditionalFormatting sqref="M38">
    <cfRule type="expression" dxfId="554" priority="841" stopIfTrue="1">
      <formula>#REF!&gt;0</formula>
    </cfRule>
  </conditionalFormatting>
  <conditionalFormatting sqref="J23">
    <cfRule type="expression" dxfId="553" priority="838" stopIfTrue="1">
      <formula>AI23&gt;0</formula>
    </cfRule>
  </conditionalFormatting>
  <conditionalFormatting sqref="J38:L38 J17:L18 J31:L31 J24:L26 J8 J10:J14 K10:K12 K6 L8:L12">
    <cfRule type="expression" dxfId="552" priority="837" stopIfTrue="1">
      <formula>#REF!&gt;0</formula>
    </cfRule>
  </conditionalFormatting>
  <conditionalFormatting sqref="M57">
    <cfRule type="expression" dxfId="551" priority="835" stopIfTrue="1">
      <formula>AP42&gt;0</formula>
    </cfRule>
  </conditionalFormatting>
  <conditionalFormatting sqref="J17:L18 J31:L31 J20 J29 J10:J14 J8 K10:K12 K6 L8:L12">
    <cfRule type="expression" dxfId="550" priority="834" stopIfTrue="1">
      <formula>#REF!&gt;0</formula>
    </cfRule>
  </conditionalFormatting>
  <conditionalFormatting sqref="J13">
    <cfRule type="expression" dxfId="549" priority="832" stopIfTrue="1">
      <formula>AG6&gt;0</formula>
    </cfRule>
  </conditionalFormatting>
  <conditionalFormatting sqref="M58">
    <cfRule type="expression" dxfId="548" priority="829" stopIfTrue="1">
      <formula>#REF!&gt;0</formula>
    </cfRule>
  </conditionalFormatting>
  <conditionalFormatting sqref="J21 K22">
    <cfRule type="expression" dxfId="547" priority="828" stopIfTrue="1">
      <formula>AI44&gt;0</formula>
    </cfRule>
  </conditionalFormatting>
  <conditionalFormatting sqref="J29">
    <cfRule type="expression" dxfId="546" priority="827" stopIfTrue="1">
      <formula>AI16&gt;0</formula>
    </cfRule>
  </conditionalFormatting>
  <conditionalFormatting sqref="J13">
    <cfRule type="expression" dxfId="545" priority="826" stopIfTrue="1">
      <formula>AI45&gt;0</formula>
    </cfRule>
  </conditionalFormatting>
  <conditionalFormatting sqref="J24:L26">
    <cfRule type="expression" dxfId="544" priority="825" stopIfTrue="1">
      <formula>AI41&gt;0</formula>
    </cfRule>
  </conditionalFormatting>
  <conditionalFormatting sqref="J9">
    <cfRule type="expression" dxfId="543" priority="823" stopIfTrue="1">
      <formula>AO58&gt;0</formula>
    </cfRule>
  </conditionalFormatting>
  <conditionalFormatting sqref="J70">
    <cfRule type="expression" dxfId="542" priority="820" stopIfTrue="1">
      <formula>AK22&gt;0</formula>
    </cfRule>
  </conditionalFormatting>
  <conditionalFormatting sqref="J70">
    <cfRule type="expression" dxfId="541" priority="819" stopIfTrue="1">
      <formula>AJ37&gt;0</formula>
    </cfRule>
  </conditionalFormatting>
  <conditionalFormatting sqref="J70">
    <cfRule type="expression" dxfId="540" priority="818" stopIfTrue="1">
      <formula>AG50&gt;0</formula>
    </cfRule>
  </conditionalFormatting>
  <conditionalFormatting sqref="J70">
    <cfRule type="expression" dxfId="539" priority="817" stopIfTrue="1">
      <formula>AG41&gt;0</formula>
    </cfRule>
  </conditionalFormatting>
  <conditionalFormatting sqref="J70">
    <cfRule type="expression" dxfId="538" priority="816" stopIfTrue="1">
      <formula>AF48&gt;0</formula>
    </cfRule>
  </conditionalFormatting>
  <conditionalFormatting sqref="J70">
    <cfRule type="expression" dxfId="537" priority="815" stopIfTrue="1">
      <formula>AF56&gt;0</formula>
    </cfRule>
  </conditionalFormatting>
  <conditionalFormatting sqref="J70">
    <cfRule type="expression" dxfId="536" priority="814" stopIfTrue="1">
      <formula>AF59&gt;0</formula>
    </cfRule>
  </conditionalFormatting>
  <conditionalFormatting sqref="M58">
    <cfRule type="expression" dxfId="535" priority="813" stopIfTrue="1">
      <formula>#REF!&gt;0</formula>
    </cfRule>
  </conditionalFormatting>
  <conditionalFormatting sqref="N4">
    <cfRule type="expression" dxfId="534" priority="812" stopIfTrue="1">
      <formula>AK29&gt;0</formula>
    </cfRule>
  </conditionalFormatting>
  <conditionalFormatting sqref="N5">
    <cfRule type="expression" dxfId="533" priority="811" stopIfTrue="1">
      <formula>AK30&gt;0</formula>
    </cfRule>
  </conditionalFormatting>
  <conditionalFormatting sqref="N6">
    <cfRule type="expression" dxfId="532" priority="808" stopIfTrue="1">
      <formula>AK37&gt;0</formula>
    </cfRule>
  </conditionalFormatting>
  <conditionalFormatting sqref="N30">
    <cfRule type="expression" dxfId="531" priority="807" stopIfTrue="1">
      <formula>AK42&gt;0</formula>
    </cfRule>
  </conditionalFormatting>
  <conditionalFormatting sqref="N34">
    <cfRule type="expression" dxfId="530" priority="805" stopIfTrue="1">
      <formula>AK48&gt;0</formula>
    </cfRule>
  </conditionalFormatting>
  <conditionalFormatting sqref="N33">
    <cfRule type="expression" dxfId="529" priority="804" stopIfTrue="1">
      <formula>AK49&gt;0</formula>
    </cfRule>
  </conditionalFormatting>
  <conditionalFormatting sqref="M28">
    <cfRule type="expression" dxfId="528" priority="803" stopIfTrue="1">
      <formula>#REF!&gt;0</formula>
    </cfRule>
  </conditionalFormatting>
  <conditionalFormatting sqref="M21">
    <cfRule type="expression" dxfId="527" priority="800" stopIfTrue="1">
      <formula>AP40&gt;0</formula>
    </cfRule>
  </conditionalFormatting>
  <conditionalFormatting sqref="J13 M34">
    <cfRule type="expression" dxfId="526" priority="791" stopIfTrue="1">
      <formula>#REF!&gt;0</formula>
    </cfRule>
  </conditionalFormatting>
  <conditionalFormatting sqref="J10:L12">
    <cfRule type="expression" dxfId="525" priority="790" stopIfTrue="1">
      <formula>AG22&gt;0</formula>
    </cfRule>
  </conditionalFormatting>
  <conditionalFormatting sqref="J10:L12">
    <cfRule type="expression" dxfId="524" priority="789" stopIfTrue="1">
      <formula>AI45&gt;0</formula>
    </cfRule>
  </conditionalFormatting>
  <conditionalFormatting sqref="J13">
    <cfRule type="expression" dxfId="523" priority="788" stopIfTrue="1">
      <formula>AG22&gt;0</formula>
    </cfRule>
  </conditionalFormatting>
  <conditionalFormatting sqref="J17:L18">
    <cfRule type="expression" dxfId="522" priority="787" stopIfTrue="1">
      <formula>AF17&gt;0</formula>
    </cfRule>
  </conditionalFormatting>
  <conditionalFormatting sqref="J17:L18">
    <cfRule type="expression" dxfId="521" priority="786" stopIfTrue="1">
      <formula>AG13&gt;0</formula>
    </cfRule>
  </conditionalFormatting>
  <conditionalFormatting sqref="J10:L12">
    <cfRule type="expression" dxfId="520" priority="785" stopIfTrue="1">
      <formula>AF39&gt;0</formula>
    </cfRule>
  </conditionalFormatting>
  <conditionalFormatting sqref="J17:L18">
    <cfRule type="expression" dxfId="519" priority="784" stopIfTrue="1">
      <formula>AF23&gt;0</formula>
    </cfRule>
  </conditionalFormatting>
  <conditionalFormatting sqref="J17:L18">
    <cfRule type="expression" dxfId="518" priority="783" stopIfTrue="1">
      <formula>AI45&gt;0</formula>
    </cfRule>
  </conditionalFormatting>
  <conditionalFormatting sqref="J17:L18">
    <cfRule type="expression" dxfId="517" priority="782" stopIfTrue="1">
      <formula>AG30&gt;0</formula>
    </cfRule>
  </conditionalFormatting>
  <conditionalFormatting sqref="J17:L18">
    <cfRule type="expression" dxfId="516" priority="781" stopIfTrue="1">
      <formula>AI51&gt;0</formula>
    </cfRule>
  </conditionalFormatting>
  <conditionalFormatting sqref="J31:L31">
    <cfRule type="expression" dxfId="515" priority="780" stopIfTrue="1">
      <formula>AO60&gt;0</formula>
    </cfRule>
  </conditionalFormatting>
  <conditionalFormatting sqref="M17:M18">
    <cfRule type="expression" dxfId="514" priority="779" stopIfTrue="1">
      <formula>AP44&gt;0</formula>
    </cfRule>
  </conditionalFormatting>
  <conditionalFormatting sqref="M24:M25">
    <cfRule type="expression" dxfId="513" priority="778" stopIfTrue="1">
      <formula>AP50&gt;0</formula>
    </cfRule>
  </conditionalFormatting>
  <conditionalFormatting sqref="J24:L26">
    <cfRule type="expression" dxfId="512" priority="777" stopIfTrue="1">
      <formula>AF24&gt;0</formula>
    </cfRule>
  </conditionalFormatting>
  <conditionalFormatting sqref="J24:L26">
    <cfRule type="expression" dxfId="511" priority="776" stopIfTrue="1">
      <formula>AG20&gt;0</formula>
    </cfRule>
  </conditionalFormatting>
  <conditionalFormatting sqref="J17:L18">
    <cfRule type="expression" dxfId="510" priority="775" stopIfTrue="1">
      <formula>AF45&gt;0</formula>
    </cfRule>
  </conditionalFormatting>
  <conditionalFormatting sqref="J24:L26">
    <cfRule type="expression" dxfId="509" priority="774" stopIfTrue="1">
      <formula>AF30&gt;0</formula>
    </cfRule>
  </conditionalFormatting>
  <conditionalFormatting sqref="J24:L26">
    <cfRule type="expression" dxfId="508" priority="773" stopIfTrue="1">
      <formula>AI51&gt;0</formula>
    </cfRule>
  </conditionalFormatting>
  <conditionalFormatting sqref="J24:L26 K6">
    <cfRule type="expression" dxfId="507" priority="772" stopIfTrue="1">
      <formula>AG21&gt;0</formula>
    </cfRule>
  </conditionalFormatting>
  <conditionalFormatting sqref="J24:L26">
    <cfRule type="expression" dxfId="506" priority="771" stopIfTrue="1">
      <formula>AI59&gt;0</formula>
    </cfRule>
  </conditionalFormatting>
  <conditionalFormatting sqref="J31:L31">
    <cfRule type="expression" dxfId="505" priority="763" stopIfTrue="1">
      <formula>AF31&gt;0</formula>
    </cfRule>
  </conditionalFormatting>
  <conditionalFormatting sqref="J24:L26">
    <cfRule type="expression" dxfId="504" priority="761" stopIfTrue="1">
      <formula>AF51&gt;0</formula>
    </cfRule>
  </conditionalFormatting>
  <conditionalFormatting sqref="J38:L38">
    <cfRule type="expression" dxfId="503" priority="755" stopIfTrue="1">
      <formula>AI56&gt;0</formula>
    </cfRule>
  </conditionalFormatting>
  <conditionalFormatting sqref="N38">
    <cfRule type="expression" dxfId="502" priority="754" stopIfTrue="1">
      <formula>AK57&gt;0</formula>
    </cfRule>
  </conditionalFormatting>
  <conditionalFormatting sqref="N38">
    <cfRule type="expression" dxfId="501" priority="753" stopIfTrue="1">
      <formula>AK57&gt;0</formula>
    </cfRule>
  </conditionalFormatting>
  <conditionalFormatting sqref="J38:L38">
    <cfRule type="expression" dxfId="500" priority="752" stopIfTrue="1">
      <formula>AO67&gt;0</formula>
    </cfRule>
  </conditionalFormatting>
  <conditionalFormatting sqref="M38">
    <cfRule type="expression" dxfId="499" priority="751" stopIfTrue="1">
      <formula>AP65&gt;0</formula>
    </cfRule>
  </conditionalFormatting>
  <conditionalFormatting sqref="M38">
    <cfRule type="expression" dxfId="498" priority="750" stopIfTrue="1">
      <formula>AP65&gt;0</formula>
    </cfRule>
  </conditionalFormatting>
  <conditionalFormatting sqref="J38:L38">
    <cfRule type="expression" dxfId="497" priority="749" stopIfTrue="1">
      <formula>AF38&gt;0</formula>
    </cfRule>
  </conditionalFormatting>
  <conditionalFormatting sqref="J38:L38">
    <cfRule type="expression" dxfId="496" priority="748" stopIfTrue="1">
      <formula>AG34&gt;0</formula>
    </cfRule>
  </conditionalFormatting>
  <conditionalFormatting sqref="J38:L38">
    <cfRule type="expression" dxfId="495" priority="746" stopIfTrue="1">
      <formula>AF42&gt;0</formula>
    </cfRule>
  </conditionalFormatting>
  <conditionalFormatting sqref="J38:L38">
    <cfRule type="expression" dxfId="494" priority="745" stopIfTrue="1">
      <formula>AI66&gt;0</formula>
    </cfRule>
  </conditionalFormatting>
  <conditionalFormatting sqref="J38:L38">
    <cfRule type="expression" dxfId="493" priority="744" stopIfTrue="1">
      <formula>AG51&gt;0</formula>
    </cfRule>
  </conditionalFormatting>
  <conditionalFormatting sqref="J38:L38">
    <cfRule type="expression" dxfId="492" priority="743" stopIfTrue="1">
      <formula>AI73&gt;0</formula>
    </cfRule>
  </conditionalFormatting>
  <conditionalFormatting sqref="M43">
    <cfRule type="expression" dxfId="491" priority="1489" stopIfTrue="1">
      <formula>AG49&gt;0</formula>
    </cfRule>
  </conditionalFormatting>
  <conditionalFormatting sqref="J38:L38">
    <cfRule type="expression" dxfId="490" priority="1492" stopIfTrue="1">
      <formula>AO50&gt;0</formula>
    </cfRule>
  </conditionalFormatting>
  <conditionalFormatting sqref="N55">
    <cfRule type="expression" dxfId="489" priority="603" stopIfTrue="1">
      <formula>AR72&gt;0</formula>
    </cfRule>
  </conditionalFormatting>
  <conditionalFormatting sqref="J78:L78">
    <cfRule type="expression" dxfId="488" priority="601" stopIfTrue="1">
      <formula>AP71&gt;0</formula>
    </cfRule>
  </conditionalFormatting>
  <conditionalFormatting sqref="J78:L78">
    <cfRule type="expression" dxfId="487" priority="598" stopIfTrue="1">
      <formula>AQ86&gt;0</formula>
    </cfRule>
  </conditionalFormatting>
  <conditionalFormatting sqref="J78:L78">
    <cfRule type="expression" dxfId="486" priority="597" stopIfTrue="1">
      <formula>AT57&gt;0</formula>
    </cfRule>
  </conditionalFormatting>
  <conditionalFormatting sqref="J78:L78">
    <cfRule type="expression" dxfId="485" priority="595" stopIfTrue="1">
      <formula>AQ84&gt;0</formula>
    </cfRule>
  </conditionalFormatting>
  <conditionalFormatting sqref="J78:L78">
    <cfRule type="expression" dxfId="484" priority="594" stopIfTrue="1">
      <formula>AP87&gt;0</formula>
    </cfRule>
  </conditionalFormatting>
  <conditionalFormatting sqref="J78:L78">
    <cfRule type="expression" dxfId="483" priority="593" stopIfTrue="1">
      <formula>AP79&gt;0</formula>
    </cfRule>
  </conditionalFormatting>
  <conditionalFormatting sqref="J78:L78">
    <cfRule type="expression" dxfId="482" priority="592" stopIfTrue="1">
      <formula>AP85&gt;0</formula>
    </cfRule>
  </conditionalFormatting>
  <conditionalFormatting sqref="J78:L78">
    <cfRule type="expression" dxfId="481" priority="590" stopIfTrue="1">
      <formula>AQ66&gt;0</formula>
    </cfRule>
  </conditionalFormatting>
  <conditionalFormatting sqref="M68">
    <cfRule type="expression" dxfId="480" priority="589" stopIfTrue="1">
      <formula>AR85&gt;0</formula>
    </cfRule>
  </conditionalFormatting>
  <conditionalFormatting sqref="J78:L78">
    <cfRule type="expression" dxfId="479" priority="588" stopIfTrue="1">
      <formula>AT71&gt;0</formula>
    </cfRule>
  </conditionalFormatting>
  <conditionalFormatting sqref="J77">
    <cfRule type="expression" dxfId="478" priority="586" stopIfTrue="1">
      <formula>AV87&gt;0</formula>
    </cfRule>
  </conditionalFormatting>
  <conditionalFormatting sqref="J55:L55">
    <cfRule type="expression" dxfId="477" priority="585" stopIfTrue="1">
      <formula>AV71&gt;0</formula>
    </cfRule>
  </conditionalFormatting>
  <conditionalFormatting sqref="M74">
    <cfRule type="expression" dxfId="476" priority="572" stopIfTrue="1">
      <formula>AR72&gt;0</formula>
    </cfRule>
  </conditionalFormatting>
  <conditionalFormatting sqref="M74">
    <cfRule type="expression" dxfId="475" priority="571" stopIfTrue="1">
      <formula>AU72&gt;0</formula>
    </cfRule>
  </conditionalFormatting>
  <conditionalFormatting sqref="M68">
    <cfRule type="expression" dxfId="474" priority="570" stopIfTrue="1">
      <formula>AN82&gt;0</formula>
    </cfRule>
  </conditionalFormatting>
  <conditionalFormatting sqref="J57">
    <cfRule type="expression" dxfId="473" priority="567" stopIfTrue="1">
      <formula>AV86&gt;0</formula>
    </cfRule>
  </conditionalFormatting>
  <conditionalFormatting sqref="J76">
    <cfRule type="expression" dxfId="472" priority="562" stopIfTrue="1">
      <formula>AP84&gt;0</formula>
    </cfRule>
  </conditionalFormatting>
  <conditionalFormatting sqref="J49:J50">
    <cfRule type="expression" dxfId="471" priority="561" stopIfTrue="1">
      <formula>AV68&gt;0</formula>
    </cfRule>
  </conditionalFormatting>
  <conditionalFormatting sqref="K75 J76:J77 L70">
    <cfRule type="expression" dxfId="470" priority="554" stopIfTrue="1">
      <formula>#REF!&gt;0</formula>
    </cfRule>
  </conditionalFormatting>
  <conditionalFormatting sqref="J60:L60">
    <cfRule type="expression" dxfId="469" priority="552" stopIfTrue="1">
      <formula>AP85&gt;0</formula>
    </cfRule>
  </conditionalFormatting>
  <conditionalFormatting sqref="J67:L67 J74:L74 J81:L81 J60:L60">
    <cfRule type="expression" dxfId="468" priority="551" stopIfTrue="1">
      <formula>#REF!&gt;0</formula>
    </cfRule>
  </conditionalFormatting>
  <conditionalFormatting sqref="J60:L60">
    <cfRule type="expression" dxfId="467" priority="550" stopIfTrue="1">
      <formula>AP84&gt;0</formula>
    </cfRule>
  </conditionalFormatting>
  <conditionalFormatting sqref="N65">
    <cfRule type="expression" dxfId="466" priority="538" stopIfTrue="1">
      <formula>AR80&gt;0</formula>
    </cfRule>
  </conditionalFormatting>
  <conditionalFormatting sqref="N67">
    <cfRule type="expression" dxfId="465" priority="537" stopIfTrue="1">
      <formula>AR83&gt;0</formula>
    </cfRule>
  </conditionalFormatting>
  <conditionalFormatting sqref="N50:N51">
    <cfRule type="expression" dxfId="464" priority="536" stopIfTrue="1">
      <formula>AR69&gt;0</formula>
    </cfRule>
  </conditionalFormatting>
  <conditionalFormatting sqref="N77">
    <cfRule type="expression" dxfId="463" priority="534" stopIfTrue="1">
      <formula>AR68&gt;0</formula>
    </cfRule>
  </conditionalFormatting>
  <conditionalFormatting sqref="N66 N53:N54">
    <cfRule type="expression" dxfId="462" priority="530" stopIfTrue="1">
      <formula>AR71&gt;0</formula>
    </cfRule>
  </conditionalFormatting>
  <conditionalFormatting sqref="J58">
    <cfRule type="expression" dxfId="461" priority="529" stopIfTrue="1">
      <formula>AV84&gt;0</formula>
    </cfRule>
  </conditionalFormatting>
  <conditionalFormatting sqref="M61">
    <cfRule type="expression" dxfId="460" priority="527" stopIfTrue="1">
      <formula>AR80&gt;0</formula>
    </cfRule>
  </conditionalFormatting>
  <conditionalFormatting sqref="M61">
    <cfRule type="expression" dxfId="459" priority="526" stopIfTrue="1">
      <formula>AN84&gt;0</formula>
    </cfRule>
  </conditionalFormatting>
  <conditionalFormatting sqref="M61">
    <cfRule type="expression" dxfId="458" priority="525" stopIfTrue="1">
      <formula>AW83&gt;0</formula>
    </cfRule>
  </conditionalFormatting>
  <conditionalFormatting sqref="M81">
    <cfRule type="expression" dxfId="457" priority="523" stopIfTrue="1">
      <formula>AW81&gt;0</formula>
    </cfRule>
  </conditionalFormatting>
  <conditionalFormatting sqref="M75">
    <cfRule type="expression" dxfId="456" priority="522" stopIfTrue="1">
      <formula>AT70&gt;0</formula>
    </cfRule>
  </conditionalFormatting>
  <conditionalFormatting sqref="M81">
    <cfRule type="expression" dxfId="455" priority="519" stopIfTrue="1">
      <formula>AT77&gt;0</formula>
    </cfRule>
  </conditionalFormatting>
  <conditionalFormatting sqref="M76">
    <cfRule type="expression" dxfId="454" priority="514" stopIfTrue="1">
      <formula>AW86&gt;0</formula>
    </cfRule>
  </conditionalFormatting>
  <conditionalFormatting sqref="N69">
    <cfRule type="expression" dxfId="453" priority="513" stopIfTrue="1">
      <formula>AR83&gt;0</formula>
    </cfRule>
  </conditionalFormatting>
  <conditionalFormatting sqref="N66">
    <cfRule type="expression" dxfId="452" priority="512" stopIfTrue="1">
      <formula>AR84&gt;0</formula>
    </cfRule>
  </conditionalFormatting>
  <conditionalFormatting sqref="J77">
    <cfRule type="expression" dxfId="451" priority="511" stopIfTrue="1">
      <formula>AV75&gt;0</formula>
    </cfRule>
  </conditionalFormatting>
  <conditionalFormatting sqref="J77">
    <cfRule type="expression" dxfId="450" priority="510" stopIfTrue="1">
      <formula>AS78&gt;0</formula>
    </cfRule>
  </conditionalFormatting>
  <conditionalFormatting sqref="K75">
    <cfRule type="expression" dxfId="449" priority="509" stopIfTrue="1">
      <formula>AT65&gt;0</formula>
    </cfRule>
  </conditionalFormatting>
  <conditionalFormatting sqref="J77">
    <cfRule type="expression" dxfId="448" priority="508" stopIfTrue="1">
      <formula>AP75&gt;0</formula>
    </cfRule>
  </conditionalFormatting>
  <conditionalFormatting sqref="J76">
    <cfRule type="expression" dxfId="447" priority="506" stopIfTrue="1">
      <formula>AV76&gt;0</formula>
    </cfRule>
  </conditionalFormatting>
  <conditionalFormatting sqref="J76">
    <cfRule type="expression" dxfId="446" priority="505" stopIfTrue="1">
      <formula>AS79&gt;0</formula>
    </cfRule>
  </conditionalFormatting>
  <conditionalFormatting sqref="J76">
    <cfRule type="expression" dxfId="445" priority="504" stopIfTrue="1">
      <formula>AS64&gt;0</formula>
    </cfRule>
  </conditionalFormatting>
  <conditionalFormatting sqref="J76">
    <cfRule type="expression" dxfId="444" priority="503" stopIfTrue="1">
      <formula>AP76&gt;0</formula>
    </cfRule>
  </conditionalFormatting>
  <conditionalFormatting sqref="J74:L74">
    <cfRule type="expression" dxfId="443" priority="499" stopIfTrue="1">
      <formula>AV86&gt;0</formula>
    </cfRule>
  </conditionalFormatting>
  <conditionalFormatting sqref="J58">
    <cfRule type="expression" dxfId="442" priority="498" stopIfTrue="1">
      <formula>AV70&gt;0</formula>
    </cfRule>
  </conditionalFormatting>
  <conditionalFormatting sqref="M60">
    <cfRule type="expression" dxfId="441" priority="497" stopIfTrue="1">
      <formula>AW87&gt;0</formula>
    </cfRule>
  </conditionalFormatting>
  <conditionalFormatting sqref="J60:L60">
    <cfRule type="expression" dxfId="440" priority="496" stopIfTrue="1">
      <formula>AV76&gt;0</formula>
    </cfRule>
  </conditionalFormatting>
  <conditionalFormatting sqref="N60">
    <cfRule type="expression" dxfId="439" priority="495" stopIfTrue="1">
      <formula>AR77&gt;0</formula>
    </cfRule>
  </conditionalFormatting>
  <conditionalFormatting sqref="J67:L67 J53:L54">
    <cfRule type="expression" dxfId="438" priority="491" stopIfTrue="1">
      <formula>AV70&gt;0</formula>
    </cfRule>
  </conditionalFormatting>
  <conditionalFormatting sqref="N67">
    <cfRule type="expression" dxfId="437" priority="490" stopIfTrue="1">
      <formula>AR85&gt;0</formula>
    </cfRule>
  </conditionalFormatting>
  <conditionalFormatting sqref="M74">
    <cfRule type="expression" dxfId="436" priority="487" stopIfTrue="1">
      <formula>AR86&gt;0</formula>
    </cfRule>
  </conditionalFormatting>
  <conditionalFormatting sqref="J74:L74">
    <cfRule type="expression" dxfId="435" priority="484" stopIfTrue="1">
      <formula>AP88&gt;0</formula>
    </cfRule>
  </conditionalFormatting>
  <conditionalFormatting sqref="M74">
    <cfRule type="expression" dxfId="434" priority="482" stopIfTrue="1">
      <formula>AW91&gt;0</formula>
    </cfRule>
  </conditionalFormatting>
  <conditionalFormatting sqref="M74">
    <cfRule type="expression" dxfId="433" priority="478" stopIfTrue="1">
      <formula>AW82&gt;0</formula>
    </cfRule>
  </conditionalFormatting>
  <conditionalFormatting sqref="M81">
    <cfRule type="expression" dxfId="432" priority="477" stopIfTrue="1">
      <formula>AR79&gt;0</formula>
    </cfRule>
  </conditionalFormatting>
  <conditionalFormatting sqref="M81">
    <cfRule type="expression" dxfId="431" priority="476" stopIfTrue="1">
      <formula>AU79&gt;0</formula>
    </cfRule>
  </conditionalFormatting>
  <conditionalFormatting sqref="N73">
    <cfRule type="expression" dxfId="430" priority="475" stopIfTrue="1">
      <formula>AR87&gt;0</formula>
    </cfRule>
  </conditionalFormatting>
  <conditionalFormatting sqref="J81:L81">
    <cfRule type="expression" dxfId="429" priority="470" stopIfTrue="1">
      <formula>AP95&gt;0</formula>
    </cfRule>
  </conditionalFormatting>
  <conditionalFormatting sqref="J81:L81">
    <cfRule type="expression" dxfId="428" priority="469" stopIfTrue="1">
      <formula>AP94&gt;0</formula>
    </cfRule>
  </conditionalFormatting>
  <conditionalFormatting sqref="M81">
    <cfRule type="expression" dxfId="427" priority="468" stopIfTrue="1">
      <formula>AW98&gt;0</formula>
    </cfRule>
  </conditionalFormatting>
  <conditionalFormatting sqref="N81">
    <cfRule type="expression" dxfId="426" priority="466" stopIfTrue="1">
      <formula>AR88&gt;0</formula>
    </cfRule>
  </conditionalFormatting>
  <conditionalFormatting sqref="J23">
    <cfRule type="expression" dxfId="425" priority="1587" stopIfTrue="1">
      <formula>AL23&gt;0</formula>
    </cfRule>
  </conditionalFormatting>
  <conditionalFormatting sqref="J70">
    <cfRule type="expression" dxfId="424" priority="1591" stopIfTrue="1">
      <formula>AF45&gt;0</formula>
    </cfRule>
  </conditionalFormatting>
  <conditionalFormatting sqref="J78:L78">
    <cfRule type="expression" dxfId="423" priority="1596" stopIfTrue="1">
      <formula>AQ82&gt;0</formula>
    </cfRule>
  </conditionalFormatting>
  <conditionalFormatting sqref="C34">
    <cfRule type="expression" dxfId="422" priority="1637" stopIfTrue="1">
      <formula>AJ28&gt;0</formula>
    </cfRule>
  </conditionalFormatting>
  <conditionalFormatting sqref="D38:E38">
    <cfRule type="expression" dxfId="421" priority="461" stopIfTrue="1">
      <formula>AK66&gt;0</formula>
    </cfRule>
  </conditionalFormatting>
  <conditionalFormatting sqref="C28:C29">
    <cfRule type="expression" dxfId="420" priority="1638" stopIfTrue="1">
      <formula>AJ14&gt;0</formula>
    </cfRule>
  </conditionalFormatting>
  <conditionalFormatting sqref="C28">
    <cfRule type="expression" dxfId="419" priority="1639" stopIfTrue="1">
      <formula>AJ29&gt;0</formula>
    </cfRule>
  </conditionalFormatting>
  <conditionalFormatting sqref="C50">
    <cfRule type="expression" dxfId="418" priority="1641" stopIfTrue="1">
      <formula>AE51&gt;0</formula>
    </cfRule>
  </conditionalFormatting>
  <conditionalFormatting sqref="C72">
    <cfRule type="expression" dxfId="417" priority="1661" stopIfTrue="1">
      <formula>AJ57&gt;0</formula>
    </cfRule>
  </conditionalFormatting>
  <conditionalFormatting sqref="F49:F50">
    <cfRule type="expression" dxfId="416" priority="455" stopIfTrue="1">
      <formula>AL78&gt;0</formula>
    </cfRule>
  </conditionalFormatting>
  <conditionalFormatting sqref="F13">
    <cfRule type="expression" dxfId="415" priority="454" stopIfTrue="1">
      <formula>AN53&gt;0</formula>
    </cfRule>
  </conditionalFormatting>
  <conditionalFormatting sqref="F21">
    <cfRule type="expression" dxfId="414" priority="453" stopIfTrue="1">
      <formula>AN67&gt;0</formula>
    </cfRule>
  </conditionalFormatting>
  <conditionalFormatting sqref="D81:E81">
    <cfRule type="expression" dxfId="413" priority="452" stopIfTrue="1">
      <formula>AJ98&gt;0</formula>
    </cfRule>
  </conditionalFormatting>
  <conditionalFormatting sqref="F12">
    <cfRule type="expression" dxfId="412" priority="448" stopIfTrue="1">
      <formula>AN56&gt;0</formula>
    </cfRule>
  </conditionalFormatting>
  <conditionalFormatting sqref="F11">
    <cfRule type="expression" dxfId="411" priority="447" stopIfTrue="1">
      <formula>AN57&gt;0</formula>
    </cfRule>
  </conditionalFormatting>
  <conditionalFormatting sqref="F4">
    <cfRule type="expression" dxfId="410" priority="444" stopIfTrue="1">
      <formula>AL87&gt;0</formula>
    </cfRule>
  </conditionalFormatting>
  <conditionalFormatting sqref="D79:D80 E80">
    <cfRule type="expression" dxfId="409" priority="1814" stopIfTrue="1">
      <formula>AK39&gt;0</formula>
    </cfRule>
  </conditionalFormatting>
  <conditionalFormatting sqref="D7">
    <cfRule type="expression" dxfId="408" priority="1816" stopIfTrue="1">
      <formula>AK56&gt;0</formula>
    </cfRule>
  </conditionalFormatting>
  <conditionalFormatting sqref="N68">
    <cfRule type="expression" dxfId="407" priority="1839" stopIfTrue="1">
      <formula>AR82&gt;0</formula>
    </cfRule>
  </conditionalFormatting>
  <conditionalFormatting sqref="N29">
    <cfRule type="expression" dxfId="406" priority="1841" stopIfTrue="1">
      <formula>AK41&gt;0</formula>
    </cfRule>
  </conditionalFormatting>
  <conditionalFormatting sqref="N58">
    <cfRule type="expression" dxfId="405" priority="441" stopIfTrue="1">
      <formula>AR72&gt;0</formula>
    </cfRule>
  </conditionalFormatting>
  <conditionalFormatting sqref="N59">
    <cfRule type="expression" dxfId="404" priority="440" stopIfTrue="1">
      <formula>AR73&gt;0</formula>
    </cfRule>
  </conditionalFormatting>
  <conditionalFormatting sqref="K9:L9">
    <cfRule type="expression" dxfId="403" priority="438" stopIfTrue="1">
      <formula>#REF!&gt;0</formula>
    </cfRule>
  </conditionalFormatting>
  <conditionalFormatting sqref="K9:L9">
    <cfRule type="expression" dxfId="402" priority="434" stopIfTrue="1">
      <formula>#REF!&gt;0</formula>
    </cfRule>
  </conditionalFormatting>
  <conditionalFormatting sqref="K6">
    <cfRule type="expression" dxfId="401" priority="432" stopIfTrue="1">
      <formula>AJ37&gt;0</formula>
    </cfRule>
  </conditionalFormatting>
  <conditionalFormatting sqref="M58 K36">
    <cfRule type="expression" dxfId="400" priority="425" stopIfTrue="1">
      <formula>#REF!&gt;0</formula>
    </cfRule>
  </conditionalFormatting>
  <conditionalFormatting sqref="M58 K36">
    <cfRule type="expression" dxfId="399" priority="424" stopIfTrue="1">
      <formula>#REF!&gt;0</formula>
    </cfRule>
  </conditionalFormatting>
  <conditionalFormatting sqref="J51">
    <cfRule type="expression" dxfId="398" priority="419" stopIfTrue="1">
      <formula>AF49&gt;0</formula>
    </cfRule>
  </conditionalFormatting>
  <conditionalFormatting sqref="J51">
    <cfRule type="expression" dxfId="397" priority="418" stopIfTrue="1">
      <formula>AF65&gt;0</formula>
    </cfRule>
  </conditionalFormatting>
  <conditionalFormatting sqref="J51">
    <cfRule type="expression" dxfId="396" priority="417" stopIfTrue="1">
      <formula>AG58&gt;0</formula>
    </cfRule>
  </conditionalFormatting>
  <conditionalFormatting sqref="J51">
    <cfRule type="expression" dxfId="395" priority="416" stopIfTrue="1">
      <formula>AF56&gt;0</formula>
    </cfRule>
  </conditionalFormatting>
  <conditionalFormatting sqref="L52 J51">
    <cfRule type="expression" dxfId="394" priority="415" stopIfTrue="1">
      <formula>#REF!&gt;0</formula>
    </cfRule>
  </conditionalFormatting>
  <conditionalFormatting sqref="L52 J51">
    <cfRule type="expression" dxfId="393" priority="414" stopIfTrue="1">
      <formula>#REF!&gt;0</formula>
    </cfRule>
  </conditionalFormatting>
  <conditionalFormatting sqref="J51">
    <cfRule type="expression" dxfId="392" priority="412" stopIfTrue="1">
      <formula>AG44&gt;0</formula>
    </cfRule>
  </conditionalFormatting>
  <conditionalFormatting sqref="J52">
    <cfRule type="expression" dxfId="391" priority="411" stopIfTrue="1">
      <formula>AV71&gt;0</formula>
    </cfRule>
  </conditionalFormatting>
  <conditionalFormatting sqref="M51">
    <cfRule type="expression" dxfId="390" priority="410" stopIfTrue="1">
      <formula>AX69&gt;0</formula>
    </cfRule>
  </conditionalFormatting>
  <conditionalFormatting sqref="K49">
    <cfRule type="expression" dxfId="389" priority="409" stopIfTrue="1">
      <formula>AW68&gt;0</formula>
    </cfRule>
  </conditionalFormatting>
  <conditionalFormatting sqref="C52">
    <cfRule type="expression" dxfId="388" priority="1846" stopIfTrue="1">
      <formula>AJ87&gt;0</formula>
    </cfRule>
  </conditionalFormatting>
  <conditionalFormatting sqref="C52">
    <cfRule type="expression" dxfId="387" priority="1848" stopIfTrue="1">
      <formula>AJ64&gt;0</formula>
    </cfRule>
  </conditionalFormatting>
  <conditionalFormatting sqref="L51">
    <cfRule type="expression" dxfId="386" priority="408" stopIfTrue="1">
      <formula>AW67&gt;0</formula>
    </cfRule>
  </conditionalFormatting>
  <conditionalFormatting sqref="L58">
    <cfRule type="expression" dxfId="385" priority="407" stopIfTrue="1">
      <formula>AW85&gt;0</formula>
    </cfRule>
  </conditionalFormatting>
  <conditionalFormatting sqref="M15">
    <cfRule type="expression" dxfId="384" priority="406" stopIfTrue="1">
      <formula>AX44&gt;0</formula>
    </cfRule>
  </conditionalFormatting>
  <conditionalFormatting sqref="M15">
    <cfRule type="expression" dxfId="383" priority="405" stopIfTrue="1">
      <formula>AX28&gt;0</formula>
    </cfRule>
  </conditionalFormatting>
  <conditionalFormatting sqref="K21:L21">
    <cfRule type="expression" dxfId="382" priority="404" stopIfTrue="1">
      <formula>AW44&gt;0</formula>
    </cfRule>
  </conditionalFormatting>
  <conditionalFormatting sqref="K21:L21">
    <cfRule type="expression" dxfId="381" priority="403" stopIfTrue="1">
      <formula>AW28&gt;0</formula>
    </cfRule>
  </conditionalFormatting>
  <conditionalFormatting sqref="L34 M58 K33:L33 J6 L22 K36 K13">
    <cfRule type="expression" dxfId="380" priority="402" stopIfTrue="1">
      <formula>#REF!&gt;0</formula>
    </cfRule>
  </conditionalFormatting>
  <conditionalFormatting sqref="K14">
    <cfRule type="expression" dxfId="379" priority="400" stopIfTrue="1">
      <formula>#REF!&gt;0</formula>
    </cfRule>
  </conditionalFormatting>
  <conditionalFormatting sqref="K14">
    <cfRule type="expression" dxfId="378" priority="399" stopIfTrue="1">
      <formula>AJ38&gt;0</formula>
    </cfRule>
  </conditionalFormatting>
  <conditionalFormatting sqref="J23">
    <cfRule type="expression" dxfId="377" priority="1853" stopIfTrue="1">
      <formula>AI39&gt;0</formula>
    </cfRule>
  </conditionalFormatting>
  <conditionalFormatting sqref="J22">
    <cfRule type="expression" dxfId="376" priority="1857" stopIfTrue="1">
      <formula>AI40&gt;0</formula>
    </cfRule>
  </conditionalFormatting>
  <conditionalFormatting sqref="J66">
    <cfRule type="expression" dxfId="375" priority="394" stopIfTrue="1">
      <formula>#REF!&gt;0</formula>
    </cfRule>
  </conditionalFormatting>
  <conditionalFormatting sqref="J65">
    <cfRule type="expression" dxfId="374" priority="392" stopIfTrue="1">
      <formula>AI66&gt;0</formula>
    </cfRule>
  </conditionalFormatting>
  <conditionalFormatting sqref="J63">
    <cfRule type="expression" dxfId="373" priority="391" stopIfTrue="1">
      <formula>#REF!&gt;0</formula>
    </cfRule>
  </conditionalFormatting>
  <conditionalFormatting sqref="J64">
    <cfRule type="expression" dxfId="372" priority="390" stopIfTrue="1">
      <formula>AI83&gt;0</formula>
    </cfRule>
  </conditionalFormatting>
  <conditionalFormatting sqref="J65">
    <cfRule type="expression" dxfId="371" priority="395" stopIfTrue="1">
      <formula>AL66&gt;0</formula>
    </cfRule>
  </conditionalFormatting>
  <conditionalFormatting sqref="K64 L59">
    <cfRule type="expression" dxfId="370" priority="389" stopIfTrue="1">
      <formula>#REF!&gt;0</formula>
    </cfRule>
  </conditionalFormatting>
  <conditionalFormatting sqref="K64">
    <cfRule type="expression" dxfId="369" priority="388" stopIfTrue="1">
      <formula>AJ77&gt;0</formula>
    </cfRule>
  </conditionalFormatting>
  <conditionalFormatting sqref="J65">
    <cfRule type="expression" dxfId="368" priority="396" stopIfTrue="1">
      <formula>AI78&gt;0</formula>
    </cfRule>
  </conditionalFormatting>
  <conditionalFormatting sqref="J66">
    <cfRule type="expression" dxfId="367" priority="397" stopIfTrue="1">
      <formula>AI79&gt;0</formula>
    </cfRule>
  </conditionalFormatting>
  <conditionalFormatting sqref="J8">
    <cfRule type="expression" dxfId="366" priority="1862" stopIfTrue="1">
      <formula>AG1&gt;0</formula>
    </cfRule>
  </conditionalFormatting>
  <conditionalFormatting sqref="L13">
    <cfRule type="expression" dxfId="365" priority="386" stopIfTrue="1">
      <formula>AQ57&gt;0</formula>
    </cfRule>
  </conditionalFormatting>
  <conditionalFormatting sqref="M76">
    <cfRule type="expression" dxfId="364" priority="1864" stopIfTrue="1">
      <formula>AR70&gt;0</formula>
    </cfRule>
  </conditionalFormatting>
  <conditionalFormatting sqref="M76">
    <cfRule type="expression" dxfId="363" priority="1866" stopIfTrue="1">
      <formula>AU70&gt;0</formula>
    </cfRule>
  </conditionalFormatting>
  <conditionalFormatting sqref="M75:M76">
    <cfRule type="expression" dxfId="362" priority="1868" stopIfTrue="1">
      <formula>AW78&gt;0</formula>
    </cfRule>
  </conditionalFormatting>
  <conditionalFormatting sqref="M76">
    <cfRule type="expression" dxfId="361" priority="1873" stopIfTrue="1">
      <formula>AR84&gt;0</formula>
    </cfRule>
  </conditionalFormatting>
  <conditionalFormatting sqref="M32:M33">
    <cfRule type="expression" dxfId="360" priority="384" stopIfTrue="1">
      <formula>AN51&gt;0</formula>
    </cfRule>
  </conditionalFormatting>
  <conditionalFormatting sqref="M33">
    <cfRule type="expression" dxfId="359" priority="383" stopIfTrue="1">
      <formula>AT31&gt;0</formula>
    </cfRule>
  </conditionalFormatting>
  <conditionalFormatting sqref="M33">
    <cfRule type="expression" dxfId="358" priority="385" stopIfTrue="1">
      <formula>AW41&gt;0</formula>
    </cfRule>
  </conditionalFormatting>
  <conditionalFormatting sqref="M62">
    <cfRule type="expression" dxfId="357" priority="382" stopIfTrue="1">
      <formula>AG59&gt;0</formula>
    </cfRule>
  </conditionalFormatting>
  <conditionalFormatting sqref="M62">
    <cfRule type="expression" dxfId="356" priority="381" stopIfTrue="1">
      <formula>AG72&gt;0</formula>
    </cfRule>
  </conditionalFormatting>
  <conditionalFormatting sqref="M62">
    <cfRule type="expression" dxfId="355" priority="380" stopIfTrue="1">
      <formula>AH67&gt;0</formula>
    </cfRule>
  </conditionalFormatting>
  <conditionalFormatting sqref="M62">
    <cfRule type="expression" dxfId="354" priority="379" stopIfTrue="1">
      <formula>AH51&gt;0</formula>
    </cfRule>
  </conditionalFormatting>
  <conditionalFormatting sqref="M62">
    <cfRule type="expression" dxfId="353" priority="378" stopIfTrue="1">
      <formula>AG65&gt;0</formula>
    </cfRule>
  </conditionalFormatting>
  <conditionalFormatting sqref="M62">
    <cfRule type="expression" dxfId="352" priority="377" stopIfTrue="1">
      <formula>#REF!&gt;0</formula>
    </cfRule>
  </conditionalFormatting>
  <conditionalFormatting sqref="M62 K75 L70">
    <cfRule type="expression" dxfId="351" priority="376" stopIfTrue="1">
      <formula>#REF!&gt;0</formula>
    </cfRule>
  </conditionalFormatting>
  <conditionalFormatting sqref="L22">
    <cfRule type="expression" dxfId="350" priority="367" stopIfTrue="1">
      <formula>AK16&gt;0</formula>
    </cfRule>
  </conditionalFormatting>
  <conditionalFormatting sqref="K13 L22 K32 L33:L34 J36">
    <cfRule type="expression" dxfId="349" priority="366" stopIfTrue="1">
      <formula>#REF!&gt;0</formula>
    </cfRule>
  </conditionalFormatting>
  <conditionalFormatting sqref="J30:K30">
    <cfRule type="expression" dxfId="348" priority="1884" stopIfTrue="1">
      <formula>AI21&gt;0</formula>
    </cfRule>
  </conditionalFormatting>
  <conditionalFormatting sqref="L32">
    <cfRule type="expression" dxfId="347" priority="363" stopIfTrue="1">
      <formula>AX45&gt;0</formula>
    </cfRule>
  </conditionalFormatting>
  <conditionalFormatting sqref="J35">
    <cfRule type="expression" dxfId="346" priority="1885" stopIfTrue="1">
      <formula>AV46&gt;0</formula>
    </cfRule>
  </conditionalFormatting>
  <conditionalFormatting sqref="J71">
    <cfRule type="expression" dxfId="345" priority="1886" stopIfTrue="1">
      <formula>AV84&gt;0</formula>
    </cfRule>
  </conditionalFormatting>
  <conditionalFormatting sqref="J72">
    <cfRule type="expression" dxfId="344" priority="1888" stopIfTrue="1">
      <formula>AV85&gt;0</formula>
    </cfRule>
  </conditionalFormatting>
  <conditionalFormatting sqref="K76">
    <cfRule type="expression" dxfId="343" priority="362" stopIfTrue="1">
      <formula>AW84&gt;0</formula>
    </cfRule>
  </conditionalFormatting>
  <conditionalFormatting sqref="M22">
    <cfRule type="expression" dxfId="342" priority="357" stopIfTrue="1">
      <formula>AW42&gt;0</formula>
    </cfRule>
  </conditionalFormatting>
  <conditionalFormatting sqref="M22">
    <cfRule type="expression" dxfId="341" priority="358" stopIfTrue="1">
      <formula>AR22&gt;0</formula>
    </cfRule>
  </conditionalFormatting>
  <conditionalFormatting sqref="M22">
    <cfRule type="expression" dxfId="340" priority="359" stopIfTrue="1">
      <formula>AU22&gt;0</formula>
    </cfRule>
  </conditionalFormatting>
  <conditionalFormatting sqref="M22">
    <cfRule type="expression" dxfId="339" priority="360" stopIfTrue="1">
      <formula>AW35&gt;0</formula>
    </cfRule>
  </conditionalFormatting>
  <conditionalFormatting sqref="M22">
    <cfRule type="expression" dxfId="338" priority="361" stopIfTrue="1">
      <formula>AR40&gt;0</formula>
    </cfRule>
  </conditionalFormatting>
  <conditionalFormatting sqref="M20">
    <cfRule type="expression" dxfId="337" priority="356" stopIfTrue="1">
      <formula>AP46&gt;0</formula>
    </cfRule>
  </conditionalFormatting>
  <conditionalFormatting sqref="M20">
    <cfRule type="expression" dxfId="336" priority="355" stopIfTrue="1">
      <formula>AJ43&gt;0</formula>
    </cfRule>
  </conditionalFormatting>
  <conditionalFormatting sqref="M20">
    <cfRule type="expression" dxfId="335" priority="354" stopIfTrue="1">
      <formula>AM30&gt;0</formula>
    </cfRule>
  </conditionalFormatting>
  <conditionalFormatting sqref="M20">
    <cfRule type="expression" dxfId="334" priority="353" stopIfTrue="1">
      <formula>AJ30&gt;0</formula>
    </cfRule>
  </conditionalFormatting>
  <conditionalFormatting sqref="J38:L38">
    <cfRule type="expression" dxfId="333" priority="1901" stopIfTrue="1">
      <formula>AF66&gt;0</formula>
    </cfRule>
  </conditionalFormatting>
  <conditionalFormatting sqref="J78:L78">
    <cfRule type="expression" dxfId="332" priority="2028" stopIfTrue="1">
      <formula>AQ78&gt;0</formula>
    </cfRule>
  </conditionalFormatting>
  <conditionalFormatting sqref="M71">
    <cfRule type="expression" dxfId="331" priority="2030" stopIfTrue="1">
      <formula>AN87&gt;0</formula>
    </cfRule>
  </conditionalFormatting>
  <conditionalFormatting sqref="D16">
    <cfRule type="expression" dxfId="330" priority="2040" stopIfTrue="1">
      <formula>AM53&gt;0</formula>
    </cfRule>
  </conditionalFormatting>
  <conditionalFormatting sqref="C38">
    <cfRule type="expression" dxfId="329" priority="2041" stopIfTrue="1">
      <formula>AJ15&gt;0</formula>
    </cfRule>
  </conditionalFormatting>
  <conditionalFormatting sqref="F23">
    <cfRule type="expression" dxfId="328" priority="2056" stopIfTrue="1">
      <formula>AL44&gt;0</formula>
    </cfRule>
  </conditionalFormatting>
  <conditionalFormatting sqref="C35">
    <cfRule type="expression" dxfId="327" priority="2064" stopIfTrue="1">
      <formula>AJ9&gt;0</formula>
    </cfRule>
  </conditionalFormatting>
  <conditionalFormatting sqref="C38">
    <cfRule type="expression" dxfId="326" priority="2066" stopIfTrue="1">
      <formula>AJ23&gt;0</formula>
    </cfRule>
  </conditionalFormatting>
  <conditionalFormatting sqref="C7 D15">
    <cfRule type="expression" dxfId="325" priority="2072" stopIfTrue="1">
      <formula>AJ37&gt;0</formula>
    </cfRule>
  </conditionalFormatting>
  <conditionalFormatting sqref="C31">
    <cfRule type="expression" dxfId="324" priority="2086" stopIfTrue="1">
      <formula>AJ49&gt;0</formula>
    </cfRule>
  </conditionalFormatting>
  <conditionalFormatting sqref="J20">
    <cfRule type="expression" dxfId="323" priority="2107" stopIfTrue="1">
      <formula>AI42&gt;0</formula>
    </cfRule>
  </conditionalFormatting>
  <conditionalFormatting sqref="N31">
    <cfRule type="expression" dxfId="322" priority="2110" stopIfTrue="1">
      <formula>AK49&gt;0</formula>
    </cfRule>
  </conditionalFormatting>
  <conditionalFormatting sqref="M31">
    <cfRule type="expression" dxfId="321" priority="2116" stopIfTrue="1">
      <formula>AP58&gt;0</formula>
    </cfRule>
  </conditionalFormatting>
  <conditionalFormatting sqref="J31:L31">
    <cfRule type="expression" dxfId="320" priority="2122" stopIfTrue="1">
      <formula>AF37&gt;0</formula>
    </cfRule>
  </conditionalFormatting>
  <conditionalFormatting sqref="J31:L31">
    <cfRule type="expression" dxfId="319" priority="2126" stopIfTrue="1">
      <formula>AG45&gt;0</formula>
    </cfRule>
  </conditionalFormatting>
  <conditionalFormatting sqref="J31:L31">
    <cfRule type="expression" dxfId="318" priority="2128" stopIfTrue="1">
      <formula>AI66&gt;0</formula>
    </cfRule>
  </conditionalFormatting>
  <conditionalFormatting sqref="J31:L31">
    <cfRule type="expression" dxfId="317" priority="2130" stopIfTrue="1">
      <formula>AO44&gt;0</formula>
    </cfRule>
  </conditionalFormatting>
  <conditionalFormatting sqref="J31:L31">
    <cfRule type="expression" dxfId="316" priority="2132" stopIfTrue="1">
      <formula>AF59&gt;0</formula>
    </cfRule>
  </conditionalFormatting>
  <conditionalFormatting sqref="F6:F7 D55:E55">
    <cfRule type="expression" dxfId="315" priority="2134" stopIfTrue="1">
      <formula>AJ39&gt;0</formula>
    </cfRule>
  </conditionalFormatting>
  <conditionalFormatting sqref="J31:L31">
    <cfRule type="expression" dxfId="314" priority="2186" stopIfTrue="1">
      <formula>AI48&gt;0</formula>
    </cfRule>
  </conditionalFormatting>
  <conditionalFormatting sqref="C34">
    <cfRule type="expression" dxfId="313" priority="2223" stopIfTrue="1">
      <formula>AJ14&gt;0</formula>
    </cfRule>
  </conditionalFormatting>
  <conditionalFormatting sqref="F5">
    <cfRule type="expression" dxfId="312" priority="318" stopIfTrue="1">
      <formula>AL42&gt;0</formula>
    </cfRule>
  </conditionalFormatting>
  <conditionalFormatting sqref="N22">
    <cfRule type="expression" dxfId="311" priority="316" stopIfTrue="1">
      <formula>AK38&gt;0</formula>
    </cfRule>
  </conditionalFormatting>
  <conditionalFormatting sqref="N21">
    <cfRule type="expression" dxfId="310" priority="315" stopIfTrue="1">
      <formula>AK37&gt;0</formula>
    </cfRule>
  </conditionalFormatting>
  <conditionalFormatting sqref="F51">
    <cfRule type="expression" dxfId="309" priority="314" stopIfTrue="1">
      <formula>AL80&gt;0</formula>
    </cfRule>
  </conditionalFormatting>
  <conditionalFormatting sqref="N62">
    <cfRule type="expression" dxfId="308" priority="311" stopIfTrue="1">
      <formula>AR80&gt;0</formula>
    </cfRule>
  </conditionalFormatting>
  <conditionalFormatting sqref="N62">
    <cfRule type="expression" dxfId="307" priority="310" stopIfTrue="1">
      <formula>AR80&gt;0</formula>
    </cfRule>
  </conditionalFormatting>
  <conditionalFormatting sqref="N75">
    <cfRule type="expression" dxfId="306" priority="309" stopIfTrue="1">
      <formula>AR85&gt;0</formula>
    </cfRule>
  </conditionalFormatting>
  <conditionalFormatting sqref="N76">
    <cfRule type="expression" dxfId="305" priority="308" stopIfTrue="1">
      <formula>AR86&gt;0</formula>
    </cfRule>
  </conditionalFormatting>
  <conditionalFormatting sqref="D21">
    <cfRule type="expression" dxfId="304" priority="307" stopIfTrue="1">
      <formula>AM48&gt;0</formula>
    </cfRule>
  </conditionalFormatting>
  <conditionalFormatting sqref="M71">
    <cfRule type="expression" dxfId="303" priority="302" stopIfTrue="1">
      <formula>AR76&gt;0</formula>
    </cfRule>
  </conditionalFormatting>
  <conditionalFormatting sqref="M71">
    <cfRule type="expression" dxfId="302" priority="301" stopIfTrue="1">
      <formula>AN80&gt;0</formula>
    </cfRule>
  </conditionalFormatting>
  <conditionalFormatting sqref="M71">
    <cfRule type="expression" dxfId="301" priority="300" stopIfTrue="1">
      <formula>AW79&gt;0</formula>
    </cfRule>
  </conditionalFormatting>
  <conditionalFormatting sqref="M61:M62">
    <cfRule type="expression" dxfId="300" priority="299" stopIfTrue="1">
      <formula>#REF!&gt;0</formula>
    </cfRule>
  </conditionalFormatting>
  <conditionalFormatting sqref="M62">
    <cfRule type="expression" dxfId="299" priority="298" stopIfTrue="1">
      <formula>AR81&gt;0</formula>
    </cfRule>
  </conditionalFormatting>
  <conditionalFormatting sqref="M62">
    <cfRule type="expression" dxfId="298" priority="297" stopIfTrue="1">
      <formula>AN85&gt;0</formula>
    </cfRule>
  </conditionalFormatting>
  <conditionalFormatting sqref="M62">
    <cfRule type="expression" dxfId="297" priority="296" stopIfTrue="1">
      <formula>AW84&gt;0</formula>
    </cfRule>
  </conditionalFormatting>
  <conditionalFormatting sqref="M62">
    <cfRule type="expression" dxfId="296" priority="284" stopIfTrue="1">
      <formula>AR81&gt;0</formula>
    </cfRule>
  </conditionalFormatting>
  <conditionalFormatting sqref="M62">
    <cfRule type="expression" dxfId="295" priority="283" stopIfTrue="1">
      <formula>AN85&gt;0</formula>
    </cfRule>
  </conditionalFormatting>
  <conditionalFormatting sqref="M62">
    <cfRule type="expression" dxfId="294" priority="282" stopIfTrue="1">
      <formula>AW84&gt;0</formula>
    </cfRule>
  </conditionalFormatting>
  <conditionalFormatting sqref="D77">
    <cfRule type="expression" dxfId="293" priority="280" stopIfTrue="1">
      <formula>AK37&gt;0</formula>
    </cfRule>
  </conditionalFormatting>
  <conditionalFormatting sqref="D76">
    <cfRule type="expression" dxfId="292" priority="279" stopIfTrue="1">
      <formula>AK36&gt;0</formula>
    </cfRule>
  </conditionalFormatting>
  <conditionalFormatting sqref="K6">
    <cfRule type="expression" dxfId="291" priority="278" stopIfTrue="1">
      <formula>AP53&gt;0</formula>
    </cfRule>
  </conditionalFormatting>
  <conditionalFormatting sqref="E75 M59 L58">
    <cfRule type="expression" dxfId="290" priority="2296" stopIfTrue="1">
      <formula>#REF!&gt;0</formula>
    </cfRule>
  </conditionalFormatting>
  <conditionalFormatting sqref="N72 F7 F52 E50 D51 C78:C79">
    <cfRule type="expression" dxfId="289" priority="2316" stopIfTrue="1">
      <formula>#REF!&gt;0</formula>
    </cfRule>
  </conditionalFormatting>
  <conditionalFormatting sqref="L9">
    <cfRule type="expression" dxfId="288" priority="277" stopIfTrue="1">
      <formula>AH6&gt;0</formula>
    </cfRule>
  </conditionalFormatting>
  <conditionalFormatting sqref="L9">
    <cfRule type="expression" dxfId="287" priority="276" stopIfTrue="1">
      <formula>AH21&gt;0</formula>
    </cfRule>
  </conditionalFormatting>
  <conditionalFormatting sqref="L9">
    <cfRule type="expression" dxfId="286" priority="275" stopIfTrue="1">
      <formula>AI14&gt;0</formula>
    </cfRule>
  </conditionalFormatting>
  <conditionalFormatting sqref="L9">
    <cfRule type="expression" dxfId="285" priority="274" stopIfTrue="1">
      <formula>AH10&gt;0</formula>
    </cfRule>
  </conditionalFormatting>
  <conditionalFormatting sqref="M8">
    <cfRule type="expression" dxfId="284" priority="2459" stopIfTrue="1">
      <formula>AJ29&gt;0</formula>
    </cfRule>
  </conditionalFormatting>
  <conditionalFormatting sqref="L9">
    <cfRule type="expression" dxfId="283" priority="2578" stopIfTrue="1">
      <formula>AH34&gt;0</formula>
    </cfRule>
  </conditionalFormatting>
  <conditionalFormatting sqref="L9">
    <cfRule type="expression" dxfId="282" priority="2588" stopIfTrue="1">
      <formula>AK41&gt;0</formula>
    </cfRule>
  </conditionalFormatting>
  <conditionalFormatting sqref="J14">
    <cfRule type="expression" dxfId="281" priority="2598" stopIfTrue="1">
      <formula>AG3&gt;0</formula>
    </cfRule>
  </conditionalFormatting>
  <conditionalFormatting sqref="J14">
    <cfRule type="expression" dxfId="280" priority="2681" stopIfTrue="1">
      <formula>AF9&gt;0</formula>
    </cfRule>
  </conditionalFormatting>
  <conditionalFormatting sqref="J14">
    <cfRule type="expression" dxfId="279" priority="2684" stopIfTrue="1">
      <formula>AF37&gt;0</formula>
    </cfRule>
  </conditionalFormatting>
  <conditionalFormatting sqref="J14">
    <cfRule type="expression" dxfId="278" priority="2686" stopIfTrue="1">
      <formula>AF15&gt;0</formula>
    </cfRule>
  </conditionalFormatting>
  <conditionalFormatting sqref="J14">
    <cfRule type="expression" dxfId="277" priority="2722" stopIfTrue="1">
      <formula>AI44&gt;0</formula>
    </cfRule>
  </conditionalFormatting>
  <conditionalFormatting sqref="K9">
    <cfRule type="expression" dxfId="276" priority="2804" stopIfTrue="1">
      <formula>AG6&gt;0</formula>
    </cfRule>
  </conditionalFormatting>
  <conditionalFormatting sqref="K9">
    <cfRule type="expression" dxfId="275" priority="2805" stopIfTrue="1">
      <formula>AG34&gt;0</formula>
    </cfRule>
  </conditionalFormatting>
  <conditionalFormatting sqref="K9">
    <cfRule type="expression" dxfId="274" priority="2806" stopIfTrue="1">
      <formula>AG10&gt;0</formula>
    </cfRule>
  </conditionalFormatting>
  <conditionalFormatting sqref="K9">
    <cfRule type="expression" dxfId="273" priority="2836" stopIfTrue="1">
      <formula>AJ41&gt;0</formula>
    </cfRule>
  </conditionalFormatting>
  <conditionalFormatting sqref="K9">
    <cfRule type="expression" dxfId="272" priority="2837" stopIfTrue="1">
      <formula>AH16&gt;0</formula>
    </cfRule>
  </conditionalFormatting>
  <conditionalFormatting sqref="L49">
    <cfRule type="expression" dxfId="271" priority="270" stopIfTrue="1">
      <formula>AI27&gt;0</formula>
    </cfRule>
  </conditionalFormatting>
  <conditionalFormatting sqref="L57">
    <cfRule type="expression" dxfId="270" priority="269" stopIfTrue="1">
      <formula>AQ45&gt;0</formula>
    </cfRule>
  </conditionalFormatting>
  <conditionalFormatting sqref="L33">
    <cfRule type="expression" dxfId="269" priority="268" stopIfTrue="1">
      <formula>AK22&gt;0</formula>
    </cfRule>
  </conditionalFormatting>
  <conditionalFormatting sqref="K28">
    <cfRule type="expression" dxfId="268" priority="2976" stopIfTrue="1">
      <formula>AW45&gt;0</formula>
    </cfRule>
  </conditionalFormatting>
  <conditionalFormatting sqref="K32">
    <cfRule type="expression" dxfId="267" priority="3114" stopIfTrue="1">
      <formula>AJ16&gt;0</formula>
    </cfRule>
  </conditionalFormatting>
  <conditionalFormatting sqref="L30">
    <cfRule type="expression" dxfId="266" priority="266" stopIfTrue="1">
      <formula>AX47&gt;0</formula>
    </cfRule>
  </conditionalFormatting>
  <conditionalFormatting sqref="L30">
    <cfRule type="expression" dxfId="265" priority="3256" stopIfTrue="1">
      <formula>AK21&gt;0</formula>
    </cfRule>
  </conditionalFormatting>
  <conditionalFormatting sqref="K36">
    <cfRule type="expression" dxfId="264" priority="264" stopIfTrue="1">
      <formula>AF46&gt;0</formula>
    </cfRule>
  </conditionalFormatting>
  <conditionalFormatting sqref="K36">
    <cfRule type="expression" dxfId="263" priority="263" stopIfTrue="1">
      <formula>AG42&gt;0</formula>
    </cfRule>
  </conditionalFormatting>
  <conditionalFormatting sqref="K36">
    <cfRule type="expression" dxfId="262" priority="262" stopIfTrue="1">
      <formula>AF71&gt;0</formula>
    </cfRule>
  </conditionalFormatting>
  <conditionalFormatting sqref="K36">
    <cfRule type="expression" dxfId="261" priority="261" stopIfTrue="1">
      <formula>AF50&gt;0</formula>
    </cfRule>
  </conditionalFormatting>
  <conditionalFormatting sqref="K36">
    <cfRule type="expression" dxfId="260" priority="258" stopIfTrue="1">
      <formula>AI71&gt;0</formula>
    </cfRule>
  </conditionalFormatting>
  <conditionalFormatting sqref="K36">
    <cfRule type="expression" dxfId="259" priority="257" stopIfTrue="1">
      <formula>AG56&gt;0</formula>
    </cfRule>
  </conditionalFormatting>
  <conditionalFormatting sqref="K36">
    <cfRule type="expression" dxfId="258" priority="256" stopIfTrue="1">
      <formula>AI78&gt;0</formula>
    </cfRule>
  </conditionalFormatting>
  <conditionalFormatting sqref="K13">
    <cfRule type="expression" dxfId="257" priority="253" stopIfTrue="1">
      <formula>AV51&gt;0</formula>
    </cfRule>
  </conditionalFormatting>
  <conditionalFormatting sqref="L34">
    <cfRule type="expression" dxfId="256" priority="251" stopIfTrue="1">
      <formula>AK28&gt;0</formula>
    </cfRule>
  </conditionalFormatting>
  <conditionalFormatting sqref="J36">
    <cfRule type="expression" dxfId="255" priority="250" stopIfTrue="1">
      <formula>AJ21&gt;0</formula>
    </cfRule>
  </conditionalFormatting>
  <conditionalFormatting sqref="J36">
    <cfRule type="expression" dxfId="254" priority="249" stopIfTrue="1">
      <formula>AU50&gt;0</formula>
    </cfRule>
  </conditionalFormatting>
  <conditionalFormatting sqref="L21">
    <cfRule type="expression" dxfId="253" priority="247" stopIfTrue="1">
      <formula>AK39&gt;0</formula>
    </cfRule>
  </conditionalFormatting>
  <conditionalFormatting sqref="L64">
    <cfRule type="expression" dxfId="252" priority="246" stopIfTrue="1">
      <formula>AX45&gt;0</formula>
    </cfRule>
  </conditionalFormatting>
  <conditionalFormatting sqref="L64">
    <cfRule type="expression" dxfId="251" priority="245" stopIfTrue="1">
      <formula>AX29&gt;0</formula>
    </cfRule>
  </conditionalFormatting>
  <conditionalFormatting sqref="L14">
    <cfRule type="expression" dxfId="250" priority="3369" stopIfTrue="1">
      <formula>AX86&gt;0</formula>
    </cfRule>
  </conditionalFormatting>
  <conditionalFormatting sqref="K56">
    <cfRule type="expression" dxfId="249" priority="3498" stopIfTrue="1">
      <formula>AV85&gt;0</formula>
    </cfRule>
  </conditionalFormatting>
  <conditionalFormatting sqref="K75">
    <cfRule type="expression" dxfId="248" priority="3644" stopIfTrue="1">
      <formula>AW77&gt;0</formula>
    </cfRule>
  </conditionalFormatting>
  <conditionalFormatting sqref="K75">
    <cfRule type="expression" dxfId="247" priority="3646" stopIfTrue="1">
      <formula>AT80&gt;0</formula>
    </cfRule>
  </conditionalFormatting>
  <conditionalFormatting sqref="K75">
    <cfRule type="expression" dxfId="246" priority="3650" stopIfTrue="1">
      <formula>AQ77&gt;0</formula>
    </cfRule>
  </conditionalFormatting>
  <conditionalFormatting sqref="J77">
    <cfRule type="expression" dxfId="245" priority="3771" stopIfTrue="1">
      <formula>AS61&gt;0</formula>
    </cfRule>
  </conditionalFormatting>
  <conditionalFormatting sqref="K75">
    <cfRule type="expression" dxfId="244" priority="3799" stopIfTrue="1">
      <formula>AQ85&gt;0</formula>
    </cfRule>
  </conditionalFormatting>
  <conditionalFormatting sqref="L59">
    <cfRule type="expression" dxfId="243" priority="241" stopIfTrue="1">
      <formula>AK83&gt;0</formula>
    </cfRule>
  </conditionalFormatting>
  <conditionalFormatting sqref="L15">
    <cfRule type="expression" dxfId="242" priority="240" stopIfTrue="1">
      <formula>AK49&gt;0</formula>
    </cfRule>
  </conditionalFormatting>
  <conditionalFormatting sqref="K72">
    <cfRule type="expression" dxfId="241" priority="239" stopIfTrue="1">
      <formula>AV71&gt;0</formula>
    </cfRule>
  </conditionalFormatting>
  <conditionalFormatting sqref="L70">
    <cfRule type="expression" dxfId="240" priority="236" stopIfTrue="1">
      <formula>AU60&gt;0</formula>
    </cfRule>
  </conditionalFormatting>
  <conditionalFormatting sqref="L70">
    <cfRule type="expression" dxfId="239" priority="234" stopIfTrue="1">
      <formula>AX72&gt;0</formula>
    </cfRule>
  </conditionalFormatting>
  <conditionalFormatting sqref="L70">
    <cfRule type="expression" dxfId="238" priority="233" stopIfTrue="1">
      <formula>AU75&gt;0</formula>
    </cfRule>
  </conditionalFormatting>
  <conditionalFormatting sqref="L70">
    <cfRule type="expression" dxfId="237" priority="232" stopIfTrue="1">
      <formula>AR72&gt;0</formula>
    </cfRule>
  </conditionalFormatting>
  <conditionalFormatting sqref="L70">
    <cfRule type="expression" dxfId="236" priority="231" stopIfTrue="1">
      <formula>AR80&gt;0</formula>
    </cfRule>
  </conditionalFormatting>
  <conditionalFormatting sqref="D31:E31">
    <cfRule type="expression" dxfId="235" priority="3817" stopIfTrue="1">
      <formula>AK50&gt;0</formula>
    </cfRule>
  </conditionalFormatting>
  <conditionalFormatting sqref="D38:E38">
    <cfRule type="expression" dxfId="234" priority="3819" stopIfTrue="1">
      <formula>AK58&gt;0</formula>
    </cfRule>
  </conditionalFormatting>
  <conditionalFormatting sqref="F25">
    <cfRule type="expression" dxfId="233" priority="3822" stopIfTrue="1">
      <formula>AL46&gt;0</formula>
    </cfRule>
  </conditionalFormatting>
  <conditionalFormatting sqref="F26">
    <cfRule type="expression" dxfId="232" priority="3824" stopIfTrue="1">
      <formula>AN51&gt;0</formula>
    </cfRule>
  </conditionalFormatting>
  <conditionalFormatting sqref="D38:E38 D31:E31">
    <cfRule type="expression" dxfId="231" priority="3838" stopIfTrue="1">
      <formula>AM60&gt;0</formula>
    </cfRule>
  </conditionalFormatting>
  <conditionalFormatting sqref="D74:E74">
    <cfRule type="expression" dxfId="230" priority="3861" stopIfTrue="1">
      <formula>AM89&gt;0</formula>
    </cfRule>
  </conditionalFormatting>
  <conditionalFormatting sqref="D65">
    <cfRule type="expression" dxfId="229" priority="3865" stopIfTrue="1">
      <formula>AM85&gt;0</formula>
    </cfRule>
  </conditionalFormatting>
  <conditionalFormatting sqref="D81:E81">
    <cfRule type="expression" dxfId="228" priority="3867" stopIfTrue="1">
      <formula>AM95&gt;0</formula>
    </cfRule>
  </conditionalFormatting>
  <conditionalFormatting sqref="E8">
    <cfRule type="expression" dxfId="227" priority="230" stopIfTrue="1">
      <formula>AL53&gt;0</formula>
    </cfRule>
  </conditionalFormatting>
  <conditionalFormatting sqref="E14">
    <cfRule type="expression" dxfId="226" priority="229" stopIfTrue="1">
      <formula>AL40&gt;0</formula>
    </cfRule>
  </conditionalFormatting>
  <conditionalFormatting sqref="E14">
    <cfRule type="expression" dxfId="225" priority="228" stopIfTrue="1">
      <formula>AL44&gt;0</formula>
    </cfRule>
  </conditionalFormatting>
  <conditionalFormatting sqref="E20 D24:E24">
    <cfRule type="expression" dxfId="224" priority="227" stopIfTrue="1">
      <formula>AM49&gt;0</formula>
    </cfRule>
  </conditionalFormatting>
  <conditionalFormatting sqref="E28">
    <cfRule type="expression" dxfId="223" priority="226" stopIfTrue="1">
      <formula>AL47&gt;0</formula>
    </cfRule>
  </conditionalFormatting>
  <conditionalFormatting sqref="E29">
    <cfRule type="expression" dxfId="222" priority="225" stopIfTrue="1">
      <formula>AL47&gt;0</formula>
    </cfRule>
  </conditionalFormatting>
  <conditionalFormatting sqref="D30">
    <cfRule type="expression" dxfId="221" priority="4030" stopIfTrue="1">
      <formula>AM53&gt;0</formula>
    </cfRule>
  </conditionalFormatting>
  <conditionalFormatting sqref="D29">
    <cfRule type="expression" dxfId="220" priority="4187" stopIfTrue="1">
      <formula>AK49&gt;0</formula>
    </cfRule>
  </conditionalFormatting>
  <conditionalFormatting sqref="E64">
    <cfRule type="expression" dxfId="219" priority="224" stopIfTrue="1">
      <formula>AN83&gt;0</formula>
    </cfRule>
  </conditionalFormatting>
  <conditionalFormatting sqref="E36">
    <cfRule type="expression" dxfId="218" priority="222" stopIfTrue="1">
      <formula>AL39&gt;0</formula>
    </cfRule>
  </conditionalFormatting>
  <conditionalFormatting sqref="D36">
    <cfRule type="expression" dxfId="217" priority="4286" stopIfTrue="1">
      <formula>AK88&gt;0</formula>
    </cfRule>
  </conditionalFormatting>
  <conditionalFormatting sqref="D14">
    <cfRule type="expression" dxfId="216" priority="4408" stopIfTrue="1">
      <formula>AK57&gt;0</formula>
    </cfRule>
  </conditionalFormatting>
  <conditionalFormatting sqref="F11">
    <cfRule type="expression" dxfId="215" priority="221" stopIfTrue="1">
      <formula>AN57&gt;0</formula>
    </cfRule>
  </conditionalFormatting>
  <conditionalFormatting sqref="F27">
    <cfRule type="expression" dxfId="214" priority="218" stopIfTrue="1">
      <formula>AN60&gt;0</formula>
    </cfRule>
  </conditionalFormatting>
  <conditionalFormatting sqref="F28">
    <cfRule type="expression" dxfId="213" priority="217" stopIfTrue="1">
      <formula>AN61&gt;0</formula>
    </cfRule>
  </conditionalFormatting>
  <conditionalFormatting sqref="F63">
    <cfRule type="expression" dxfId="212" priority="216" stopIfTrue="1">
      <formula>AN89&gt;0</formula>
    </cfRule>
  </conditionalFormatting>
  <conditionalFormatting sqref="F64">
    <cfRule type="expression" dxfId="211" priority="215" stopIfTrue="1">
      <formula>AN90&gt;0</formula>
    </cfRule>
  </conditionalFormatting>
  <conditionalFormatting sqref="F70">
    <cfRule type="expression" dxfId="210" priority="214" stopIfTrue="1">
      <formula>AN97&gt;0</formula>
    </cfRule>
  </conditionalFormatting>
  <conditionalFormatting sqref="F71">
    <cfRule type="expression" dxfId="209" priority="213" stopIfTrue="1">
      <formula>AN98&gt;0</formula>
    </cfRule>
  </conditionalFormatting>
  <conditionalFormatting sqref="F21">
    <cfRule type="expression" dxfId="208" priority="212" stopIfTrue="1">
      <formula>AN66&gt;0</formula>
    </cfRule>
  </conditionalFormatting>
  <conditionalFormatting sqref="F22">
    <cfRule type="expression" dxfId="207" priority="211" stopIfTrue="1">
      <formula>AN67&gt;0</formula>
    </cfRule>
  </conditionalFormatting>
  <conditionalFormatting sqref="F68">
    <cfRule type="expression" dxfId="206" priority="208" stopIfTrue="1">
      <formula>AN91&gt;0</formula>
    </cfRule>
  </conditionalFormatting>
  <conditionalFormatting sqref="F69">
    <cfRule type="expression" dxfId="205" priority="207" stopIfTrue="1">
      <formula>AN92&gt;0</formula>
    </cfRule>
  </conditionalFormatting>
  <conditionalFormatting sqref="F25">
    <cfRule type="expression" dxfId="204" priority="206" stopIfTrue="1">
      <formula>AN62&gt;0</formula>
    </cfRule>
  </conditionalFormatting>
  <conditionalFormatting sqref="F26">
    <cfRule type="expression" dxfId="203" priority="205" stopIfTrue="1">
      <formula>AN63&gt;0</formula>
    </cfRule>
  </conditionalFormatting>
  <conditionalFormatting sqref="F79">
    <cfRule type="expression" dxfId="202" priority="204" stopIfTrue="1">
      <formula>AN102&gt;0</formula>
    </cfRule>
  </conditionalFormatting>
  <conditionalFormatting sqref="F80">
    <cfRule type="expression" dxfId="201" priority="203" stopIfTrue="1">
      <formula>AN103&gt;0</formula>
    </cfRule>
  </conditionalFormatting>
  <conditionalFormatting sqref="F33">
    <cfRule type="expression" dxfId="200" priority="202" stopIfTrue="1">
      <formula>AN70&gt;0</formula>
    </cfRule>
  </conditionalFormatting>
  <conditionalFormatting sqref="F34">
    <cfRule type="expression" dxfId="199" priority="201" stopIfTrue="1">
      <formula>AN71&gt;0</formula>
    </cfRule>
  </conditionalFormatting>
  <conditionalFormatting sqref="F32">
    <cfRule type="expression" dxfId="198" priority="200" stopIfTrue="1">
      <formula>AL48&gt;0</formula>
    </cfRule>
  </conditionalFormatting>
  <conditionalFormatting sqref="F32">
    <cfRule type="expression" dxfId="197" priority="199" stopIfTrue="1">
      <formula>AL48&gt;0</formula>
    </cfRule>
  </conditionalFormatting>
  <conditionalFormatting sqref="F33">
    <cfRule type="expression" dxfId="196" priority="198" stopIfTrue="1">
      <formula>AL49&gt;0</formula>
    </cfRule>
  </conditionalFormatting>
  <conditionalFormatting sqref="F80">
    <cfRule type="expression" dxfId="195" priority="197" stopIfTrue="1">
      <formula>AN103&gt;0</formula>
    </cfRule>
  </conditionalFormatting>
  <conditionalFormatting sqref="L52">
    <cfRule type="expression" dxfId="194" priority="196" stopIfTrue="1">
      <formula>AH49&gt;0</formula>
    </cfRule>
  </conditionalFormatting>
  <conditionalFormatting sqref="L52">
    <cfRule type="expression" dxfId="193" priority="195" stopIfTrue="1">
      <formula>AH65&gt;0</formula>
    </cfRule>
  </conditionalFormatting>
  <conditionalFormatting sqref="L52">
    <cfRule type="expression" dxfId="192" priority="194" stopIfTrue="1">
      <formula>AI58&gt;0</formula>
    </cfRule>
  </conditionalFormatting>
  <conditionalFormatting sqref="L52">
    <cfRule type="expression" dxfId="191" priority="193" stopIfTrue="1">
      <formula>AH56&gt;0</formula>
    </cfRule>
  </conditionalFormatting>
  <conditionalFormatting sqref="L52">
    <cfRule type="expression" dxfId="190" priority="190" stopIfTrue="1">
      <formula>AI44&gt;0</formula>
    </cfRule>
  </conditionalFormatting>
  <conditionalFormatting sqref="L9">
    <cfRule type="expression" dxfId="189" priority="4660" stopIfTrue="1">
      <formula>AI1048573&gt;0</formula>
    </cfRule>
  </conditionalFormatting>
  <conditionalFormatting sqref="J14">
    <cfRule type="expression" dxfId="188" priority="189" stopIfTrue="1">
      <formula>AG33&gt;0</formula>
    </cfRule>
  </conditionalFormatting>
  <conditionalFormatting sqref="K9">
    <cfRule type="expression" dxfId="187" priority="188" stopIfTrue="1">
      <formula>AH32&gt;0</formula>
    </cfRule>
  </conditionalFormatting>
  <conditionalFormatting sqref="K9">
    <cfRule type="expression" dxfId="186" priority="187" stopIfTrue="1">
      <formula>AH33&gt;0</formula>
    </cfRule>
  </conditionalFormatting>
  <conditionalFormatting sqref="K13">
    <cfRule type="expression" dxfId="185" priority="184" stopIfTrue="1">
      <formula>AJ29&gt;0</formula>
    </cfRule>
  </conditionalFormatting>
  <conditionalFormatting sqref="L8">
    <cfRule type="expression" dxfId="184" priority="182" stopIfTrue="1">
      <formula>AH8&gt;0</formula>
    </cfRule>
  </conditionalFormatting>
  <conditionalFormatting sqref="L8">
    <cfRule type="expression" dxfId="183" priority="181" stopIfTrue="1">
      <formula>AH36&gt;0</formula>
    </cfRule>
  </conditionalFormatting>
  <conditionalFormatting sqref="L8">
    <cfRule type="expression" dxfId="182" priority="180" stopIfTrue="1">
      <formula>AH14&gt;0</formula>
    </cfRule>
  </conditionalFormatting>
  <conditionalFormatting sqref="L8">
    <cfRule type="expression" dxfId="181" priority="176" stopIfTrue="1">
      <formula>AI2&gt;0</formula>
    </cfRule>
  </conditionalFormatting>
  <conditionalFormatting sqref="L8">
    <cfRule type="expression" dxfId="180" priority="175" stopIfTrue="1">
      <formula>AI20&gt;0</formula>
    </cfRule>
  </conditionalFormatting>
  <conditionalFormatting sqref="L8">
    <cfRule type="expression" dxfId="179" priority="174" stopIfTrue="1">
      <formula>AK43&gt;0</formula>
    </cfRule>
  </conditionalFormatting>
  <conditionalFormatting sqref="L8">
    <cfRule type="expression" dxfId="178" priority="173" stopIfTrue="1">
      <formula>AK36&gt;0</formula>
    </cfRule>
  </conditionalFormatting>
  <conditionalFormatting sqref="L8">
    <cfRule type="expression" dxfId="177" priority="172" stopIfTrue="1">
      <formula>AQ52&gt;0</formula>
    </cfRule>
  </conditionalFormatting>
  <conditionalFormatting sqref="L72">
    <cfRule type="expression" dxfId="176" priority="171" stopIfTrue="1">
      <formula>AM22&gt;0</formula>
    </cfRule>
  </conditionalFormatting>
  <conditionalFormatting sqref="L72">
    <cfRule type="expression" dxfId="175" priority="170" stopIfTrue="1">
      <formula>AL37&gt;0</formula>
    </cfRule>
  </conditionalFormatting>
  <conditionalFormatting sqref="L72">
    <cfRule type="expression" dxfId="174" priority="169" stopIfTrue="1">
      <formula>AI50&gt;0</formula>
    </cfRule>
  </conditionalFormatting>
  <conditionalFormatting sqref="L72">
    <cfRule type="expression" dxfId="173" priority="168" stopIfTrue="1">
      <formula>AI41&gt;0</formula>
    </cfRule>
  </conditionalFormatting>
  <conditionalFormatting sqref="L72">
    <cfRule type="expression" dxfId="172" priority="167" stopIfTrue="1">
      <formula>AH48&gt;0</formula>
    </cfRule>
  </conditionalFormatting>
  <conditionalFormatting sqref="L72">
    <cfRule type="expression" dxfId="171" priority="166" stopIfTrue="1">
      <formula>AH56&gt;0</formula>
    </cfRule>
  </conditionalFormatting>
  <conditionalFormatting sqref="L72">
    <cfRule type="expression" dxfId="170" priority="165" stopIfTrue="1">
      <formula>AH59&gt;0</formula>
    </cfRule>
  </conditionalFormatting>
  <conditionalFormatting sqref="L72">
    <cfRule type="expression" dxfId="169" priority="164" stopIfTrue="1">
      <formula>AH45&gt;0</formula>
    </cfRule>
  </conditionalFormatting>
  <conditionalFormatting sqref="M58">
    <cfRule type="expression" dxfId="168" priority="159" stopIfTrue="1">
      <formula>AH81&gt;0</formula>
    </cfRule>
  </conditionalFormatting>
  <conditionalFormatting sqref="M58">
    <cfRule type="expression" dxfId="167" priority="158" stopIfTrue="1">
      <formula>AI77&gt;0</formula>
    </cfRule>
  </conditionalFormatting>
  <conditionalFormatting sqref="M58">
    <cfRule type="expression" dxfId="166" priority="157" stopIfTrue="1">
      <formula>AH94&gt;0</formula>
    </cfRule>
  </conditionalFormatting>
  <conditionalFormatting sqref="M58">
    <cfRule type="expression" dxfId="165" priority="156" stopIfTrue="1">
      <formula>AH85&gt;0</formula>
    </cfRule>
  </conditionalFormatting>
  <conditionalFormatting sqref="M58">
    <cfRule type="expression" dxfId="164" priority="155" stopIfTrue="1">
      <formula>AK94&gt;0</formula>
    </cfRule>
  </conditionalFormatting>
  <conditionalFormatting sqref="M58">
    <cfRule type="expression" dxfId="163" priority="153" stopIfTrue="1">
      <formula>AK101&gt;0</formula>
    </cfRule>
  </conditionalFormatting>
  <conditionalFormatting sqref="N76">
    <cfRule type="expression" dxfId="162" priority="152" stopIfTrue="1">
      <formula>AR86&gt;0</formula>
    </cfRule>
  </conditionalFormatting>
  <conditionalFormatting sqref="N30">
    <cfRule type="expression" dxfId="161" priority="151" stopIfTrue="1">
      <formula>AR40&gt;0</formula>
    </cfRule>
  </conditionalFormatting>
  <conditionalFormatting sqref="N30">
    <cfRule type="expression" dxfId="160" priority="150" stopIfTrue="1">
      <formula>AR40&gt;0</formula>
    </cfRule>
  </conditionalFormatting>
  <conditionalFormatting sqref="M76">
    <cfRule type="expression" dxfId="159" priority="148" stopIfTrue="1">
      <formula>AT71&gt;0</formula>
    </cfRule>
  </conditionalFormatting>
  <conditionalFormatting sqref="M64">
    <cfRule type="expression" dxfId="158" priority="147" stopIfTrue="1">
      <formula>AJ80&gt;0</formula>
    </cfRule>
  </conditionalFormatting>
  <conditionalFormatting sqref="M64">
    <cfRule type="expression" dxfId="157" priority="146" stopIfTrue="1">
      <formula>AP80&gt;0</formula>
    </cfRule>
  </conditionalFormatting>
  <conditionalFormatting sqref="M65">
    <cfRule type="expression" dxfId="156" priority="145" stopIfTrue="1">
      <formula>AW82&gt;0</formula>
    </cfRule>
  </conditionalFormatting>
  <conditionalFormatting sqref="M65">
    <cfRule type="expression" dxfId="155" priority="144" stopIfTrue="1">
      <formula>AR64&gt;0</formula>
    </cfRule>
  </conditionalFormatting>
  <conditionalFormatting sqref="M65">
    <cfRule type="expression" dxfId="154" priority="143" stopIfTrue="1">
      <formula>AU64&gt;0</formula>
    </cfRule>
  </conditionalFormatting>
  <conditionalFormatting sqref="M65">
    <cfRule type="expression" dxfId="153" priority="142" stopIfTrue="1">
      <formula>AW75&gt;0</formula>
    </cfRule>
  </conditionalFormatting>
  <conditionalFormatting sqref="M65">
    <cfRule type="expression" dxfId="152" priority="141" stopIfTrue="1">
      <formula>AR80&gt;0</formula>
    </cfRule>
  </conditionalFormatting>
  <conditionalFormatting sqref="M63">
    <cfRule type="expression" dxfId="151" priority="140" stopIfTrue="1">
      <formula>AJ79&gt;0</formula>
    </cfRule>
  </conditionalFormatting>
  <conditionalFormatting sqref="M63">
    <cfRule type="expression" dxfId="150" priority="139" stopIfTrue="1">
      <formula>AP79&gt;0</formula>
    </cfRule>
  </conditionalFormatting>
  <conditionalFormatting sqref="M64">
    <cfRule type="expression" dxfId="149" priority="138" stopIfTrue="1">
      <formula>AW81&gt;0</formula>
    </cfRule>
  </conditionalFormatting>
  <conditionalFormatting sqref="M64">
    <cfRule type="expression" dxfId="148" priority="137" stopIfTrue="1">
      <formula>AR63&gt;0</formula>
    </cfRule>
  </conditionalFormatting>
  <conditionalFormatting sqref="M64">
    <cfRule type="expression" dxfId="147" priority="136" stopIfTrue="1">
      <formula>AU63&gt;0</formula>
    </cfRule>
  </conditionalFormatting>
  <conditionalFormatting sqref="M64">
    <cfRule type="expression" dxfId="146" priority="135" stopIfTrue="1">
      <formula>AW74&gt;0</formula>
    </cfRule>
  </conditionalFormatting>
  <conditionalFormatting sqref="M64">
    <cfRule type="expression" dxfId="145" priority="134" stopIfTrue="1">
      <formula>AR79&gt;0</formula>
    </cfRule>
  </conditionalFormatting>
  <conditionalFormatting sqref="M49">
    <cfRule type="expression" dxfId="144" priority="133" stopIfTrue="1">
      <formula>AP74&gt;0</formula>
    </cfRule>
  </conditionalFormatting>
  <conditionalFormatting sqref="M49">
    <cfRule type="expression" dxfId="143" priority="132" stopIfTrue="1">
      <formula>AJ71&gt;0</formula>
    </cfRule>
  </conditionalFormatting>
  <conditionalFormatting sqref="M49">
    <cfRule type="expression" dxfId="142" priority="131" stopIfTrue="1">
      <formula>AM58&gt;0</formula>
    </cfRule>
  </conditionalFormatting>
  <conditionalFormatting sqref="M49">
    <cfRule type="expression" dxfId="141" priority="130" stopIfTrue="1">
      <formula>AJ58&gt;0</formula>
    </cfRule>
  </conditionalFormatting>
  <conditionalFormatting sqref="M50">
    <cfRule type="expression" dxfId="140" priority="129" stopIfTrue="1">
      <formula>AP75&gt;0</formula>
    </cfRule>
  </conditionalFormatting>
  <conditionalFormatting sqref="M50">
    <cfRule type="expression" dxfId="139" priority="128" stopIfTrue="1">
      <formula>AJ72&gt;0</formula>
    </cfRule>
  </conditionalFormatting>
  <conditionalFormatting sqref="M50">
    <cfRule type="expression" dxfId="138" priority="127" stopIfTrue="1">
      <formula>AM59&gt;0</formula>
    </cfRule>
  </conditionalFormatting>
  <conditionalFormatting sqref="M50">
    <cfRule type="expression" dxfId="137" priority="126" stopIfTrue="1">
      <formula>AJ59&gt;0</formula>
    </cfRule>
  </conditionalFormatting>
  <conditionalFormatting sqref="M49">
    <cfRule type="expression" dxfId="136" priority="125" stopIfTrue="1">
      <formula>AP74&gt;0</formula>
    </cfRule>
  </conditionalFormatting>
  <conditionalFormatting sqref="M49">
    <cfRule type="expression" dxfId="135" priority="124" stopIfTrue="1">
      <formula>AJ71&gt;0</formula>
    </cfRule>
  </conditionalFormatting>
  <conditionalFormatting sqref="M49">
    <cfRule type="expression" dxfId="134" priority="123" stopIfTrue="1">
      <formula>AM58&gt;0</formula>
    </cfRule>
  </conditionalFormatting>
  <conditionalFormatting sqref="M49">
    <cfRule type="expression" dxfId="133" priority="122" stopIfTrue="1">
      <formula>AJ58&gt;0</formula>
    </cfRule>
  </conditionalFormatting>
  <conditionalFormatting sqref="M34">
    <cfRule type="expression" dxfId="132" priority="121" stopIfTrue="1">
      <formula>#REF!&gt;0</formula>
    </cfRule>
  </conditionalFormatting>
  <conditionalFormatting sqref="M34">
    <cfRule type="expression" dxfId="131" priority="118" stopIfTrue="1">
      <formula>AG9&gt;0</formula>
    </cfRule>
  </conditionalFormatting>
  <conditionalFormatting sqref="M34">
    <cfRule type="expression" dxfId="130" priority="117" stopIfTrue="1">
      <formula>AG27&gt;0</formula>
    </cfRule>
  </conditionalFormatting>
  <conditionalFormatting sqref="M34">
    <cfRule type="expression" dxfId="129" priority="116" stopIfTrue="1">
      <formula>AH20&gt;0</formula>
    </cfRule>
  </conditionalFormatting>
  <conditionalFormatting sqref="M34">
    <cfRule type="expression" dxfId="128" priority="115" stopIfTrue="1">
      <formula>AH2&gt;0</formula>
    </cfRule>
  </conditionalFormatting>
  <conditionalFormatting sqref="M34">
    <cfRule type="expression" dxfId="127" priority="114" stopIfTrue="1">
      <formula>AG17&gt;0</formula>
    </cfRule>
  </conditionalFormatting>
  <conditionalFormatting sqref="M34">
    <cfRule type="expression" dxfId="126" priority="113" stopIfTrue="1">
      <formula>AR36&gt;0</formula>
    </cfRule>
  </conditionalFormatting>
  <conditionalFormatting sqref="M34">
    <cfRule type="expression" dxfId="125" priority="112" stopIfTrue="1">
      <formula>AN40&gt;0</formula>
    </cfRule>
  </conditionalFormatting>
  <conditionalFormatting sqref="M34">
    <cfRule type="expression" dxfId="124" priority="111" stopIfTrue="1">
      <formula>AW39&gt;0</formula>
    </cfRule>
  </conditionalFormatting>
  <conditionalFormatting sqref="D50 M35 D57 F67 F81 F61:F62 E70 D74:E74 D68:D70 F56:F58">
    <cfRule type="expression" dxfId="123" priority="110" stopIfTrue="1">
      <formula>#REF!&gt;0</formula>
    </cfRule>
  </conditionalFormatting>
  <conditionalFormatting sqref="M35 C53:C55 C60 F60 C67 F67 C74 C78:C79 C81 J78:L78">
    <cfRule type="expression" dxfId="122" priority="109" stopIfTrue="1">
      <formula>#REF!&gt;0</formula>
    </cfRule>
  </conditionalFormatting>
  <conditionalFormatting sqref="M35">
    <cfRule type="expression" dxfId="121" priority="107" stopIfTrue="1">
      <formula>AG10&gt;0</formula>
    </cfRule>
  </conditionalFormatting>
  <conditionalFormatting sqref="M35">
    <cfRule type="expression" dxfId="120" priority="106" stopIfTrue="1">
      <formula>AG28&gt;0</formula>
    </cfRule>
  </conditionalFormatting>
  <conditionalFormatting sqref="M35">
    <cfRule type="expression" dxfId="119" priority="105" stopIfTrue="1">
      <formula>AH21&gt;0</formula>
    </cfRule>
  </conditionalFormatting>
  <conditionalFormatting sqref="M35">
    <cfRule type="expression" dxfId="118" priority="104" stopIfTrue="1">
      <formula>AH3&gt;0</formula>
    </cfRule>
  </conditionalFormatting>
  <conditionalFormatting sqref="M35">
    <cfRule type="expression" dxfId="117" priority="103" stopIfTrue="1">
      <formula>AG19&gt;0</formula>
    </cfRule>
  </conditionalFormatting>
  <conditionalFormatting sqref="M35">
    <cfRule type="expression" dxfId="116" priority="102" stopIfTrue="1">
      <formula>AR37&gt;0</formula>
    </cfRule>
  </conditionalFormatting>
  <conditionalFormatting sqref="M35">
    <cfRule type="expression" dxfId="115" priority="101" stopIfTrue="1">
      <formula>AN41&gt;0</formula>
    </cfRule>
  </conditionalFormatting>
  <conditionalFormatting sqref="M35">
    <cfRule type="expression" dxfId="114" priority="100" stopIfTrue="1">
      <formula>AW40&gt;0</formula>
    </cfRule>
  </conditionalFormatting>
  <conditionalFormatting sqref="F81">
    <cfRule type="expression" dxfId="113" priority="4738" stopIfTrue="1">
      <formula>AN95&gt;0</formula>
    </cfRule>
  </conditionalFormatting>
  <conditionalFormatting sqref="F5 N79:N81 J67:L67 J74:L74 N74 J81:N81 C81 D60:E60 D67:E67">
    <cfRule type="expression" dxfId="112" priority="4739" stopIfTrue="1">
      <formula>#REF!&gt;0</formula>
    </cfRule>
  </conditionalFormatting>
  <conditionalFormatting sqref="E21 M75:M76 M67 J74:L74 J81:M81 D81:E81 F74 F60 L76 D67:E67">
    <cfRule type="expression" dxfId="111" priority="4770" stopIfTrue="1">
      <formula>#REF!&gt;0</formula>
    </cfRule>
  </conditionalFormatting>
  <conditionalFormatting sqref="D81:E81">
    <cfRule type="expression" dxfId="110" priority="4857" stopIfTrue="1">
      <formula>AM90&gt;0</formula>
    </cfRule>
  </conditionalFormatting>
  <conditionalFormatting sqref="D8 E51 D60:E60 E56 F57:F59">
    <cfRule type="expression" dxfId="109" priority="4858" stopIfTrue="1">
      <formula>#REF!&gt;0</formula>
    </cfRule>
  </conditionalFormatting>
  <conditionalFormatting sqref="M58 L75">
    <cfRule type="expression" dxfId="108" priority="4867" stopIfTrue="1">
      <formula>#REF!&gt;0</formula>
    </cfRule>
  </conditionalFormatting>
  <conditionalFormatting sqref="D23">
    <cfRule type="expression" dxfId="107" priority="4893" stopIfTrue="1">
      <formula>AK44&gt;0</formula>
    </cfRule>
  </conditionalFormatting>
  <conditionalFormatting sqref="E15">
    <cfRule type="expression" dxfId="106" priority="4917" stopIfTrue="1">
      <formula>AL42&gt;0</formula>
    </cfRule>
  </conditionalFormatting>
  <conditionalFormatting sqref="E29">
    <cfRule type="expression" dxfId="105" priority="99" stopIfTrue="1">
      <formula>AL49&gt;0</formula>
    </cfRule>
  </conditionalFormatting>
  <conditionalFormatting sqref="D64">
    <cfRule type="expression" dxfId="104" priority="98" stopIfTrue="1">
      <formula>AK84&gt;0</formula>
    </cfRule>
  </conditionalFormatting>
  <conditionalFormatting sqref="E71">
    <cfRule type="expression" dxfId="103" priority="97" stopIfTrue="1">
      <formula>AL85&gt;0</formula>
    </cfRule>
  </conditionalFormatting>
  <conditionalFormatting sqref="N76">
    <cfRule type="expression" dxfId="102" priority="96" stopIfTrue="1">
      <formula>AR86&gt;0</formula>
    </cfRule>
  </conditionalFormatting>
  <conditionalFormatting sqref="N30">
    <cfRule type="expression" dxfId="101" priority="95" stopIfTrue="1">
      <formula>AR40&gt;0</formula>
    </cfRule>
  </conditionalFormatting>
  <conditionalFormatting sqref="N28">
    <cfRule type="expression" dxfId="100" priority="94" stopIfTrue="1">
      <formula>AR41&gt;0</formula>
    </cfRule>
  </conditionalFormatting>
  <conditionalFormatting sqref="F25">
    <cfRule type="expression" dxfId="99" priority="93" stopIfTrue="1">
      <formula>AN50&gt;0</formula>
    </cfRule>
  </conditionalFormatting>
  <conditionalFormatting sqref="F26">
    <cfRule type="expression" dxfId="98" priority="92" stopIfTrue="1">
      <formula>AN51&gt;0</formula>
    </cfRule>
  </conditionalFormatting>
  <conditionalFormatting sqref="F24">
    <cfRule type="expression" dxfId="97" priority="4925" stopIfTrue="1">
      <formula>AN53&gt;0</formula>
    </cfRule>
  </conditionalFormatting>
  <conditionalFormatting sqref="L64">
    <cfRule type="expression" dxfId="96" priority="4929" stopIfTrue="1">
      <formula>AK45&gt;0</formula>
    </cfRule>
  </conditionalFormatting>
  <conditionalFormatting sqref="C8">
    <cfRule type="expression" dxfId="95" priority="4948" stopIfTrue="1">
      <formula>AI39&gt;0</formula>
    </cfRule>
  </conditionalFormatting>
  <conditionalFormatting sqref="K9:L9">
    <cfRule type="expression" dxfId="94" priority="4949" stopIfTrue="1">
      <formula>AJ34&gt;0</formula>
    </cfRule>
  </conditionalFormatting>
  <conditionalFormatting sqref="C29">
    <cfRule type="expression" dxfId="93" priority="4976" stopIfTrue="1">
      <formula>AJ44&gt;0</formula>
    </cfRule>
  </conditionalFormatting>
  <conditionalFormatting sqref="L64">
    <cfRule type="expression" dxfId="92" priority="91" stopIfTrue="1">
      <formula>AW45&gt;0</formula>
    </cfRule>
  </conditionalFormatting>
  <conditionalFormatting sqref="L64">
    <cfRule type="expression" dxfId="91" priority="90" stopIfTrue="1">
      <formula>AW29&gt;0</formula>
    </cfRule>
  </conditionalFormatting>
  <conditionalFormatting sqref="D15">
    <cfRule type="expression" dxfId="90" priority="5114" stopIfTrue="1">
      <formula>AK41&gt;0</formula>
    </cfRule>
  </conditionalFormatting>
  <conditionalFormatting sqref="E20">
    <cfRule type="expression" dxfId="89" priority="5250" stopIfTrue="1">
      <formula>AL41&gt;0</formula>
    </cfRule>
  </conditionalFormatting>
  <conditionalFormatting sqref="E20">
    <cfRule type="expression" dxfId="88" priority="5281" stopIfTrue="1">
      <formula>AL45&gt;0</formula>
    </cfRule>
  </conditionalFormatting>
  <conditionalFormatting sqref="K6">
    <cfRule type="expression" dxfId="87" priority="5337" stopIfTrue="1">
      <formula>AG15&gt;0</formula>
    </cfRule>
  </conditionalFormatting>
  <conditionalFormatting sqref="K6">
    <cfRule type="expression" dxfId="86" priority="5374" stopIfTrue="1">
      <formula>AJ44&gt;0</formula>
    </cfRule>
  </conditionalFormatting>
  <conditionalFormatting sqref="K6">
    <cfRule type="expression" dxfId="85" priority="5427" stopIfTrue="1">
      <formula>AH3&gt;0</formula>
    </cfRule>
  </conditionalFormatting>
  <conditionalFormatting sqref="J8">
    <cfRule type="expression" dxfId="84" priority="5430" stopIfTrue="1">
      <formula>AG16&gt;0</formula>
    </cfRule>
  </conditionalFormatting>
  <conditionalFormatting sqref="L9">
    <cfRule type="expression" dxfId="83" priority="5432" stopIfTrue="1">
      <formula>AI16&gt;0</formula>
    </cfRule>
  </conditionalFormatting>
  <conditionalFormatting sqref="N74">
    <cfRule type="expression" dxfId="82" priority="89" stopIfTrue="1">
      <formula>AR90&gt;0</formula>
    </cfRule>
  </conditionalFormatting>
  <conditionalFormatting sqref="J74:L74">
    <cfRule type="expression" dxfId="81" priority="88" stopIfTrue="1">
      <formula>AV89&gt;0</formula>
    </cfRule>
  </conditionalFormatting>
  <conditionalFormatting sqref="N81">
    <cfRule type="expression" dxfId="80" priority="87" stopIfTrue="1">
      <formula>AR97&gt;0</formula>
    </cfRule>
  </conditionalFormatting>
  <conditionalFormatting sqref="J81:L81">
    <cfRule type="expression" dxfId="79" priority="86" stopIfTrue="1">
      <formula>AV96&gt;0</formula>
    </cfRule>
  </conditionalFormatting>
  <conditionalFormatting sqref="N38">
    <cfRule type="expression" dxfId="78" priority="85" stopIfTrue="1">
      <formula>AR56&gt;0</formula>
    </cfRule>
  </conditionalFormatting>
  <conditionalFormatting sqref="J38:L38">
    <cfRule type="expression" dxfId="77" priority="84" stopIfTrue="1">
      <formula>AV53&gt;0</formula>
    </cfRule>
  </conditionalFormatting>
  <conditionalFormatting sqref="N31">
    <cfRule type="expression" dxfId="76" priority="83" stopIfTrue="1">
      <formula>AR47&gt;0</formula>
    </cfRule>
  </conditionalFormatting>
  <conditionalFormatting sqref="J31:L31">
    <cfRule type="expression" dxfId="75" priority="82" stopIfTrue="1">
      <formula>AV46&gt;0</formula>
    </cfRule>
  </conditionalFormatting>
  <conditionalFormatting sqref="E14">
    <cfRule type="expression" dxfId="74" priority="5559" stopIfTrue="1">
      <formula>AN48&gt;0</formula>
    </cfRule>
  </conditionalFormatting>
  <conditionalFormatting sqref="C5">
    <cfRule type="expression" dxfId="73" priority="79" stopIfTrue="1">
      <formula>AL36&gt;0</formula>
    </cfRule>
  </conditionalFormatting>
  <conditionalFormatting sqref="C5">
    <cfRule type="expression" dxfId="72" priority="78" stopIfTrue="1">
      <formula>AI13&gt;0</formula>
    </cfRule>
  </conditionalFormatting>
  <conditionalFormatting sqref="C5">
    <cfRule type="expression" dxfId="71" priority="77" stopIfTrue="1">
      <formula>AJ6&gt;0</formula>
    </cfRule>
  </conditionalFormatting>
  <conditionalFormatting sqref="C5">
    <cfRule type="expression" dxfId="70" priority="76" stopIfTrue="1">
      <formula>AI19&gt;0</formula>
    </cfRule>
  </conditionalFormatting>
  <conditionalFormatting sqref="C5">
    <cfRule type="expression" dxfId="69" priority="75" stopIfTrue="1">
      <formula>AL43&gt;0</formula>
    </cfRule>
  </conditionalFormatting>
  <conditionalFormatting sqref="C5">
    <cfRule type="expression" dxfId="68" priority="73" stopIfTrue="1">
      <formula>AJ25&gt;0</formula>
    </cfRule>
  </conditionalFormatting>
  <conditionalFormatting sqref="C5">
    <cfRule type="expression" dxfId="67" priority="72" stopIfTrue="1">
      <formula>AI36&gt;0</formula>
    </cfRule>
  </conditionalFormatting>
  <conditionalFormatting sqref="C4">
    <cfRule type="expression" dxfId="66" priority="70" stopIfTrue="1">
      <formula>AG12&gt;0</formula>
    </cfRule>
  </conditionalFormatting>
  <conditionalFormatting sqref="C4">
    <cfRule type="expression" dxfId="65" priority="69" stopIfTrue="1">
      <formula>AH20&gt;0</formula>
    </cfRule>
  </conditionalFormatting>
  <conditionalFormatting sqref="C4">
    <cfRule type="expression" dxfId="64" priority="68" stopIfTrue="1">
      <formula>AH5&gt;0</formula>
    </cfRule>
  </conditionalFormatting>
  <conditionalFormatting sqref="C4">
    <cfRule type="expression" dxfId="63" priority="67" stopIfTrue="1">
      <formula>AG17&gt;0</formula>
    </cfRule>
  </conditionalFormatting>
  <conditionalFormatting sqref="C4">
    <cfRule type="expression" dxfId="62" priority="66" stopIfTrue="1">
      <formula>AG34&gt;0</formula>
    </cfRule>
  </conditionalFormatting>
  <conditionalFormatting sqref="C4">
    <cfRule type="expression" dxfId="61" priority="65" stopIfTrue="1">
      <formula>AJ42&gt;0</formula>
    </cfRule>
  </conditionalFormatting>
  <conditionalFormatting sqref="C4">
    <cfRule type="expression" dxfId="60" priority="62" stopIfTrue="1">
      <formula>AJ34&gt;0</formula>
    </cfRule>
  </conditionalFormatting>
  <conditionalFormatting sqref="F17:F18">
    <cfRule type="expression" dxfId="59" priority="5560" stopIfTrue="1">
      <formula>AL45&gt;0</formula>
    </cfRule>
  </conditionalFormatting>
  <conditionalFormatting sqref="J12:L12">
    <cfRule type="expression" dxfId="58" priority="5564" stopIfTrue="1">
      <formula>AF19&gt;0</formula>
    </cfRule>
  </conditionalFormatting>
  <conditionalFormatting sqref="C18">
    <cfRule type="expression" dxfId="57" priority="60" stopIfTrue="1">
      <formula>AJ39&gt;0</formula>
    </cfRule>
  </conditionalFormatting>
  <conditionalFormatting sqref="C19">
    <cfRule type="expression" dxfId="56" priority="58" stopIfTrue="1">
      <formula>AJ40&gt;0</formula>
    </cfRule>
  </conditionalFormatting>
  <conditionalFormatting sqref="M7">
    <cfRule type="expression" dxfId="55" priority="57" stopIfTrue="1">
      <formula>AN26&gt;0</formula>
    </cfRule>
  </conditionalFormatting>
  <conditionalFormatting sqref="M27">
    <cfRule type="expression" dxfId="54" priority="56" stopIfTrue="1">
      <formula>#REF!&gt;0</formula>
    </cfRule>
  </conditionalFormatting>
  <conditionalFormatting sqref="M27">
    <cfRule type="expression" dxfId="53" priority="55" stopIfTrue="1">
      <formula>#REF!&gt;0</formula>
    </cfRule>
  </conditionalFormatting>
  <conditionalFormatting sqref="M27">
    <cfRule type="expression" dxfId="52" priority="54" stopIfTrue="1">
      <formula>AG2&gt;0</formula>
    </cfRule>
  </conditionalFormatting>
  <conditionalFormatting sqref="M27">
    <cfRule type="expression" dxfId="51" priority="53" stopIfTrue="1">
      <formula>AG20&gt;0</formula>
    </cfRule>
  </conditionalFormatting>
  <conditionalFormatting sqref="M27">
    <cfRule type="expression" dxfId="50" priority="52" stopIfTrue="1">
      <formula>AH13&gt;0</formula>
    </cfRule>
  </conditionalFormatting>
  <conditionalFormatting sqref="M27">
    <cfRule type="expression" dxfId="49" priority="50" stopIfTrue="1">
      <formula>AG10&gt;0</formula>
    </cfRule>
  </conditionalFormatting>
  <conditionalFormatting sqref="M27">
    <cfRule type="expression" dxfId="48" priority="49" stopIfTrue="1">
      <formula>AR29&gt;0</formula>
    </cfRule>
  </conditionalFormatting>
  <conditionalFormatting sqref="M27">
    <cfRule type="expression" dxfId="47" priority="48" stopIfTrue="1">
      <formula>AN33&gt;0</formula>
    </cfRule>
  </conditionalFormatting>
  <conditionalFormatting sqref="M27">
    <cfRule type="expression" dxfId="46" priority="47" stopIfTrue="1">
      <formula>AW32&gt;0</formula>
    </cfRule>
  </conditionalFormatting>
  <conditionalFormatting sqref="M26">
    <cfRule type="expression" dxfId="45" priority="46" stopIfTrue="1">
      <formula>AN45&gt;0</formula>
    </cfRule>
  </conditionalFormatting>
  <conditionalFormatting sqref="N32">
    <cfRule type="expression" dxfId="44" priority="45" stopIfTrue="1">
      <formula>AK46&gt;0</formula>
    </cfRule>
  </conditionalFormatting>
  <conditionalFormatting sqref="N47">
    <cfRule type="expression" dxfId="43" priority="44" stopIfTrue="1">
      <formula>AR66&gt;0</formula>
    </cfRule>
  </conditionalFormatting>
  <conditionalFormatting sqref="N48">
    <cfRule type="expression" dxfId="42" priority="43" stopIfTrue="1">
      <formula>AR67&gt;0</formula>
    </cfRule>
  </conditionalFormatting>
  <conditionalFormatting sqref="N61">
    <cfRule type="expression" dxfId="41" priority="42" stopIfTrue="1">
      <formula>AR79&gt;0</formula>
    </cfRule>
  </conditionalFormatting>
  <conditionalFormatting sqref="N61">
    <cfRule type="expression" dxfId="40" priority="41" stopIfTrue="1">
      <formula>AR79&gt;0</formula>
    </cfRule>
  </conditionalFormatting>
  <conditionalFormatting sqref="M77">
    <cfRule type="expression" dxfId="39" priority="38" stopIfTrue="1">
      <formula>AT72&gt;0</formula>
    </cfRule>
  </conditionalFormatting>
  <conditionalFormatting sqref="M77">
    <cfRule type="expression" dxfId="38" priority="39" stopIfTrue="1">
      <formula>AW80&gt;0</formula>
    </cfRule>
  </conditionalFormatting>
  <conditionalFormatting sqref="M77">
    <cfRule type="expression" dxfId="37" priority="40" stopIfTrue="1">
      <formula>#REF!&gt;0</formula>
    </cfRule>
  </conditionalFormatting>
  <conditionalFormatting sqref="C56">
    <cfRule type="expression" dxfId="36" priority="37" stopIfTrue="1">
      <formula>AM82&gt;0</formula>
    </cfRule>
  </conditionalFormatting>
  <conditionalFormatting sqref="C58">
    <cfRule type="expression" dxfId="35" priority="36" stopIfTrue="1">
      <formula>#REF!&gt;0</formula>
    </cfRule>
  </conditionalFormatting>
  <conditionalFormatting sqref="C58">
    <cfRule type="expression" dxfId="34" priority="35" stopIfTrue="1">
      <formula>AJ86&gt;0</formula>
    </cfRule>
  </conditionalFormatting>
  <conditionalFormatting sqref="C58">
    <cfRule type="expression" dxfId="33" priority="34" stopIfTrue="1">
      <formula>AJ63&gt;0</formula>
    </cfRule>
  </conditionalFormatting>
  <conditionalFormatting sqref="C58">
    <cfRule type="expression" dxfId="32" priority="33" stopIfTrue="1">
      <formula>AJ76&gt;0</formula>
    </cfRule>
  </conditionalFormatting>
  <conditionalFormatting sqref="C62">
    <cfRule type="expression" dxfId="31" priority="32" stopIfTrue="1">
      <formula>AK70&gt;0</formula>
    </cfRule>
  </conditionalFormatting>
  <conditionalFormatting sqref="C61:C62">
    <cfRule type="expression" dxfId="30" priority="31" stopIfTrue="1">
      <formula>#REF!&gt;0</formula>
    </cfRule>
  </conditionalFormatting>
  <conditionalFormatting sqref="C62">
    <cfRule type="expression" dxfId="29" priority="30" stopIfTrue="1">
      <formula>AK53&gt;0</formula>
    </cfRule>
  </conditionalFormatting>
  <conditionalFormatting sqref="C61">
    <cfRule type="expression" dxfId="28" priority="29" stopIfTrue="1">
      <formula>AK69&gt;0</formula>
    </cfRule>
  </conditionalFormatting>
  <conditionalFormatting sqref="C61">
    <cfRule type="expression" dxfId="27" priority="27" stopIfTrue="1">
      <formula>AK52&gt;0</formula>
    </cfRule>
  </conditionalFormatting>
  <conditionalFormatting sqref="C63">
    <cfRule type="expression" dxfId="26" priority="26" stopIfTrue="1">
      <formula>#REF!&gt;0</formula>
    </cfRule>
  </conditionalFormatting>
  <conditionalFormatting sqref="C63">
    <cfRule type="expression" dxfId="25" priority="25" stopIfTrue="1">
      <formula>AJ76&gt;0</formula>
    </cfRule>
  </conditionalFormatting>
  <conditionalFormatting sqref="C63">
    <cfRule type="expression" dxfId="24" priority="24" stopIfTrue="1">
      <formula>AJ80&gt;0</formula>
    </cfRule>
  </conditionalFormatting>
  <conditionalFormatting sqref="C64">
    <cfRule type="expression" dxfId="23" priority="23" stopIfTrue="1">
      <formula>#REF!&gt;0</formula>
    </cfRule>
  </conditionalFormatting>
  <conditionalFormatting sqref="C64">
    <cfRule type="expression" dxfId="22" priority="22" stopIfTrue="1">
      <formula>AJ77&gt;0</formula>
    </cfRule>
  </conditionalFormatting>
  <conditionalFormatting sqref="C64">
    <cfRule type="expression" dxfId="21" priority="21" stopIfTrue="1">
      <formula>AJ81&gt;0</formula>
    </cfRule>
  </conditionalFormatting>
  <conditionalFormatting sqref="E51">
    <cfRule type="expression" dxfId="20" priority="20" stopIfTrue="1">
      <formula>AL73&gt;0</formula>
    </cfRule>
  </conditionalFormatting>
  <conditionalFormatting sqref="E51">
    <cfRule type="expression" dxfId="19" priority="19" stopIfTrue="1">
      <formula>AL72&gt;0</formula>
    </cfRule>
  </conditionalFormatting>
  <conditionalFormatting sqref="D50">
    <cfRule type="expression" dxfId="18" priority="18" stopIfTrue="1">
      <formula>AK72&gt;0</formula>
    </cfRule>
  </conditionalFormatting>
  <conditionalFormatting sqref="F38">
    <cfRule type="expression" dxfId="17" priority="5565" stopIfTrue="1">
      <formula>AL58&gt;0</formula>
    </cfRule>
  </conditionalFormatting>
  <conditionalFormatting sqref="M27">
    <cfRule type="expression" dxfId="16" priority="5571" stopIfTrue="1">
      <formula>AH1048573&gt;0</formula>
    </cfRule>
  </conditionalFormatting>
  <conditionalFormatting sqref="J25:L26">
    <cfRule type="expression" dxfId="15" priority="5573" stopIfTrue="1">
      <formula>AO56&gt;0</formula>
    </cfRule>
  </conditionalFormatting>
  <conditionalFormatting sqref="D25:D26 E25">
    <cfRule type="expression" dxfId="14" priority="5575" stopIfTrue="1">
      <formula>AM56&gt;0</formula>
    </cfRule>
  </conditionalFormatting>
  <conditionalFormatting sqref="F53:F54">
    <cfRule type="expression" dxfId="13" priority="5583" stopIfTrue="1">
      <formula>AK87&gt;0</formula>
    </cfRule>
  </conditionalFormatting>
  <conditionalFormatting sqref="C5 F54:F56">
    <cfRule type="expression" dxfId="12" priority="5593" stopIfTrue="1">
      <formula>#REF!&gt;0</formula>
    </cfRule>
  </conditionalFormatting>
  <conditionalFormatting sqref="C49">
    <cfRule type="expression" dxfId="11" priority="12" stopIfTrue="1">
      <formula>#REF!&gt;0</formula>
    </cfRule>
  </conditionalFormatting>
  <conditionalFormatting sqref="C49">
    <cfRule type="expression" dxfId="10" priority="11" stopIfTrue="1">
      <formula>AJ74&gt;0</formula>
    </cfRule>
  </conditionalFormatting>
  <conditionalFormatting sqref="C49">
    <cfRule type="expression" dxfId="9" priority="10" stopIfTrue="1">
      <formula>AJ84&gt;0</formula>
    </cfRule>
  </conditionalFormatting>
  <conditionalFormatting sqref="C49">
    <cfRule type="expression" dxfId="8" priority="9" stopIfTrue="1">
      <formula>AJ61&gt;0</formula>
    </cfRule>
  </conditionalFormatting>
  <conditionalFormatting sqref="N18">
    <cfRule type="expression" dxfId="7" priority="8" stopIfTrue="1">
      <formula>AK34&gt;0</formula>
    </cfRule>
  </conditionalFormatting>
  <conditionalFormatting sqref="N19">
    <cfRule type="expression" dxfId="6" priority="7" stopIfTrue="1">
      <formula>AK35&gt;0</formula>
    </cfRule>
  </conditionalFormatting>
  <conditionalFormatting sqref="N27">
    <cfRule type="expression" dxfId="5" priority="6" stopIfTrue="1">
      <formula>AK39&gt;0</formula>
    </cfRule>
  </conditionalFormatting>
  <conditionalFormatting sqref="N27">
    <cfRule type="expression" dxfId="4" priority="5" stopIfTrue="1">
      <formula>AR37&gt;0</formula>
    </cfRule>
  </conditionalFormatting>
  <conditionalFormatting sqref="N27">
    <cfRule type="expression" dxfId="3" priority="4" stopIfTrue="1">
      <formula>AR37&gt;0</formula>
    </cfRule>
  </conditionalFormatting>
  <conditionalFormatting sqref="N27">
    <cfRule type="expression" dxfId="2" priority="3" stopIfTrue="1">
      <formula>AR37&gt;0</formula>
    </cfRule>
  </conditionalFormatting>
  <conditionalFormatting sqref="N25">
    <cfRule type="expression" dxfId="1" priority="2" stopIfTrue="1">
      <formula>AR38&gt;0</formula>
    </cfRule>
  </conditionalFormatting>
  <conditionalFormatting sqref="N26">
    <cfRule type="expression" dxfId="0" priority="1" stopIfTrue="1">
      <formula>AR39&gt;0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4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</cp:lastModifiedBy>
  <cp:lastPrinted>2017-09-22T09:49:35Z</cp:lastPrinted>
  <dcterms:created xsi:type="dcterms:W3CDTF">2013-09-16T13:54:42Z</dcterms:created>
  <dcterms:modified xsi:type="dcterms:W3CDTF">2017-09-22T10:15:57Z</dcterms:modified>
</cp:coreProperties>
</file>